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Contabilidad\"/>
    </mc:Choice>
  </mc:AlternateContent>
  <bookViews>
    <workbookView xWindow="0" yWindow="0" windowWidth="28800" windowHeight="12435" tabRatio="866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<sst xmlns="http://schemas.openxmlformats.org/spreadsheetml/2006/main" count="801" uniqueCount="362">
  <si>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</si>
  <si>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</si>
  <si>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</si>
  <si>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</si>
  <si>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</si>
  <si>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</si>
  <si>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</si>
  <si>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</si>
  <si>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</si>
  <si>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</si>
  <si>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</si>
  <si>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</si>
  <si>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</si>
  <si>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</si>
  <si>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</si>
  <si>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</si>
  <si>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</si>
  <si>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</si>
  <si>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</si>
  <si>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</si>
  <si>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</si>
  <si>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</si>
  <si>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</si>
  <si>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</si>
  <si>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</si>
  <si>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</si>
  <si>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</si>
  <si>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</si>
  <si>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</si>
  <si>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</si>
  <si>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</si>
  <si>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</si>
  <si>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</si>
  <si>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</si>
  <si>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</si>
  <si>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</si>
  <si>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</si>
  <si>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</si>
  <si>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</si>
  <si>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</si>
  <si>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</si>
  <si>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</si>
  <si>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</si>
  <si>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</si>
  <si>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</si>
  <si>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</si>
  <si>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</si>
  <si>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</si>
  <si>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</si>
  <si>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</si>
  <si>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</si>
  <si>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</si>
  <si>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</si>
  <si>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</si>
  <si>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</si>
  <si>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</si>
  <si>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</si>
  <si>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</si>
  <si>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</si>
  <si>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</si>
  <si>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</si>
  <si>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</si>
  <si>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</si>
  <si>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</si>
  <si>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</si>
  <si>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</si>
  <si>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</si>
  <si>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</si>
  <si>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</si>
  <si>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</si>
  <si>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</si>
  <si>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</si>
  <si>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</si>
  <si>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</si>
  <si>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</si>
  <si>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</si>
  <si>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</si>
  <si>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</si>
  <si>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</si>
  <si>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</si>
  <si>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</si>
  <si>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</si>
  <si>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</si>
  <si>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</si>
  <si>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</si>
  <si>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</si>
  <si>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</si>
  <si>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</si>
  <si>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</si>
  <si>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</si>
  <si>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</si>
  <si>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</si>
  <si>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</si>
  <si>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</si>
  <si>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</si>
  <si>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</si>
  <si>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</si>
  <si>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</si>
  <si>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</si>
  <si>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</si>
  <si>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</si>
  <si>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</si>
  <si>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</si>
  <si>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</si>
  <si>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</si>
  <si>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</si>
  <si>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</si>
  <si>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</si>
  <si>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</si>
  <si>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</si>
  <si>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</si>
  <si>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</si>
  <si>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</si>
  <si>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</si>
  <si>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</si>
  <si>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</si>
  <si>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</si>
  <si>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</si>
  <si>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</si>
  <si>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</si>
  <si>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</si>
  <si>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</si>
  <si>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</si>
  <si>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</si>
  <si>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</si>
  <si>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</si>
  <si>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</si>
  <si>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</si>
  <si>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</si>
  <si>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</si>
  <si>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</si>
  <si>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</si>
  <si>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</si>
  <si>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</si>
  <si>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</si>
  <si>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</si>
  <si>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</si>
  <si>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</si>
  <si>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</si>
  <si>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</si>
  <si>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</si>
  <si>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</si>
  <si>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</si>
  <si>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</si>
  <si>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</si>
  <si>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</si>
  <si>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</si>
  <si>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</si>
  <si>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</si>
  <si>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</si>
  <si>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</si>
  <si>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</si>
  <si>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</si>
  <si>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</si>
  <si>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</si>
  <si>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</si>
  <si>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</si>
  <si>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</si>
  <si>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</si>
  <si>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</si>
  <si>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</si>
  <si>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</si>
  <si>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</si>
  <si>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</si>
  <si>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</si>
  <si>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</si>
  <si>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</si>
  <si>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</si>
  <si>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</si>
  <si>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</si>
  <si>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</si>
  <si>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</si>
  <si>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</si>
  <si>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</si>
  <si>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</si>
  <si>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</si>
  <si>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</si>
  <si>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</si>
  <si>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</si>
  <si>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</si>
  <si>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</si>
  <si>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</si>
  <si>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</si>
  <si>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</si>
  <si>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</si>
  <si>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</si>
  <si>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</si>
  <si>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</si>
  <si>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</si>
  <si>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</si>
  <si>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</si>
  <si>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</si>
  <si>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</si>
  <si>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</si>
  <si>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</si>
  <si>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</si>
  <si>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</si>
  <si>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</si>
  <si>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</si>
  <si>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</si>
  <si>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</si>
  <si>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</si>
  <si>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</si>
  <si>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</si>
  <si>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</si>
  <si>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</si>
  <si>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</si>
  <si>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</si>
  <si>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</si>
  <si>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</si>
  <si>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</si>
  <si>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</si>
  <si>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</si>
  <si>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</si>
  <si>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 xml:space="preserve">Magistrado </t>
  </si>
  <si>
    <t>Magistratura 1</t>
  </si>
  <si>
    <t>Victor Manuel</t>
  </si>
  <si>
    <t xml:space="preserve">Rivero </t>
  </si>
  <si>
    <t>Alvarez</t>
  </si>
  <si>
    <t>Secretaria de Acuerdos</t>
  </si>
  <si>
    <t>Secretaria General de Acuerdos</t>
  </si>
  <si>
    <t>Maria Eugenia</t>
  </si>
  <si>
    <t>Villa</t>
  </si>
  <si>
    <t>Torres</t>
  </si>
  <si>
    <t xml:space="preserve">Secretario de Estudio y Cuenta </t>
  </si>
  <si>
    <t>Magistratura 3</t>
  </si>
  <si>
    <t>Alejandra</t>
  </si>
  <si>
    <t xml:space="preserve">Moreno </t>
  </si>
  <si>
    <t xml:space="preserve">Lezama </t>
  </si>
  <si>
    <t>Magistratura 2</t>
  </si>
  <si>
    <t>Brenda Noemy</t>
  </si>
  <si>
    <t>Dominguez</t>
  </si>
  <si>
    <t xml:space="preserve">Ake </t>
  </si>
  <si>
    <t>William Antonio</t>
  </si>
  <si>
    <t>Pech</t>
  </si>
  <si>
    <t>Navarrete</t>
  </si>
  <si>
    <t>Nadime del Rayo</t>
  </si>
  <si>
    <t>Zetina</t>
  </si>
  <si>
    <t>Castillo</t>
  </si>
  <si>
    <t>Auxiliar Jurisdiccional</t>
  </si>
  <si>
    <t>Nayeli Abigail</t>
  </si>
  <si>
    <t>Garcia</t>
  </si>
  <si>
    <t>Hernandez</t>
  </si>
  <si>
    <t>Lorena Leonor</t>
  </si>
  <si>
    <t xml:space="preserve">Gabourel </t>
  </si>
  <si>
    <t>Perez</t>
  </si>
  <si>
    <t>Secretario</t>
  </si>
  <si>
    <t>Administracion</t>
  </si>
  <si>
    <t>Eduardo del Carmen</t>
  </si>
  <si>
    <t>Beauregard</t>
  </si>
  <si>
    <t>Xool</t>
  </si>
  <si>
    <t>Fatima del Rocio</t>
  </si>
  <si>
    <t>Tuz</t>
  </si>
  <si>
    <t xml:space="preserve">Yam </t>
  </si>
  <si>
    <t xml:space="preserve">Director de Transparencia </t>
  </si>
  <si>
    <t>Transparencia y Comunicacion Social</t>
  </si>
  <si>
    <t>Juan Luis</t>
  </si>
  <si>
    <t xml:space="preserve">Renedo </t>
  </si>
  <si>
    <t>Martinez</t>
  </si>
  <si>
    <t>Nirian del Rosario</t>
  </si>
  <si>
    <t xml:space="preserve">Vila </t>
  </si>
  <si>
    <t>Gil</t>
  </si>
  <si>
    <t>Subdirector de Contabilidad</t>
  </si>
  <si>
    <t>Noemi Guadalupe</t>
  </si>
  <si>
    <t>Colli</t>
  </si>
  <si>
    <t>Chan</t>
  </si>
  <si>
    <t>Analista Especializado</t>
  </si>
  <si>
    <t>Paola Celeste</t>
  </si>
  <si>
    <t>Borges</t>
  </si>
  <si>
    <t>Camara</t>
  </si>
  <si>
    <t>Juana Isela</t>
  </si>
  <si>
    <t>Cruz</t>
  </si>
  <si>
    <t>Lopez</t>
  </si>
  <si>
    <t>Eleuterio de la Cruz</t>
  </si>
  <si>
    <t>Yeh</t>
  </si>
  <si>
    <t>Gomez</t>
  </si>
  <si>
    <t>Karina Yazmin</t>
  </si>
  <si>
    <t>Hau</t>
  </si>
  <si>
    <t>Paat</t>
  </si>
  <si>
    <t>Jesus Antonio</t>
  </si>
  <si>
    <t>Cuc</t>
  </si>
  <si>
    <t>Rogelio Octavio</t>
  </si>
  <si>
    <t>Magana</t>
  </si>
  <si>
    <t>Gonzalez</t>
  </si>
  <si>
    <t xml:space="preserve">Carlos Francisco </t>
  </si>
  <si>
    <t xml:space="preserve">Huitz </t>
  </si>
  <si>
    <t>Gutierrez</t>
  </si>
  <si>
    <t>Jenri</t>
  </si>
  <si>
    <t>Rodriguez</t>
  </si>
  <si>
    <t>Auxiliar Polivalente</t>
  </si>
  <si>
    <t>Auxliar Polivalente</t>
  </si>
  <si>
    <t xml:space="preserve">Jose Jhonatan </t>
  </si>
  <si>
    <t xml:space="preserve">Sanchez </t>
  </si>
  <si>
    <t xml:space="preserve">Chin </t>
  </si>
  <si>
    <t>Josue Agustin</t>
  </si>
  <si>
    <t>Ayala</t>
  </si>
  <si>
    <t xml:space="preserve">Actuario </t>
  </si>
  <si>
    <t>Actuaria</t>
  </si>
  <si>
    <t xml:space="preserve">Veronica del Carmen </t>
  </si>
  <si>
    <t>Puc</t>
  </si>
  <si>
    <t>Gladys Gabriela</t>
  </si>
  <si>
    <t>Cervera</t>
  </si>
  <si>
    <t>Dzul</t>
  </si>
  <si>
    <t>Subdirector de Recursos Humanos</t>
  </si>
  <si>
    <t>Norma Angelica</t>
  </si>
  <si>
    <t>Mena</t>
  </si>
  <si>
    <t>Oficial de Partes</t>
  </si>
  <si>
    <t xml:space="preserve">Nadine Abigail </t>
  </si>
  <si>
    <t xml:space="preserve">Moguel </t>
  </si>
  <si>
    <t xml:space="preserve">Ceballos </t>
  </si>
  <si>
    <t xml:space="preserve">Lucia Guadalupe </t>
  </si>
  <si>
    <t>Gongora</t>
  </si>
  <si>
    <t>Cambranis</t>
  </si>
  <si>
    <t xml:space="preserve">Adoralida Guadalupe </t>
  </si>
  <si>
    <t xml:space="preserve">Conde </t>
  </si>
  <si>
    <t>Director Administrativo</t>
  </si>
  <si>
    <t>Rosa Elena</t>
  </si>
  <si>
    <t>Arredondo</t>
  </si>
  <si>
    <t>Contralor Interno</t>
  </si>
  <si>
    <t>Contraloria</t>
  </si>
  <si>
    <t>Maria del Pilar</t>
  </si>
  <si>
    <t>Bastos</t>
  </si>
  <si>
    <t>Serrano</t>
  </si>
  <si>
    <t xml:space="preserve">Secretaria  </t>
  </si>
  <si>
    <t>Secretaria</t>
  </si>
  <si>
    <t>Yadira del Carmen</t>
  </si>
  <si>
    <t>Salomon</t>
  </si>
  <si>
    <t>Iglesia</t>
  </si>
  <si>
    <t>Cielo Darinka</t>
  </si>
  <si>
    <t>Ancona</t>
  </si>
  <si>
    <t>Cervantes</t>
  </si>
  <si>
    <t>Jean Alejandro del Angel</t>
  </si>
  <si>
    <t>Baeza</t>
  </si>
  <si>
    <t>Herrera</t>
  </si>
  <si>
    <t>Julio Francisco</t>
  </si>
  <si>
    <t>Ku</t>
  </si>
  <si>
    <t>Peso Mexicano</t>
  </si>
  <si>
    <t>Dirección Administrativa</t>
  </si>
  <si>
    <t>Prevision Social Multiple (CADA MES)</t>
  </si>
  <si>
    <t>Mensual (CADA MES)</t>
  </si>
  <si>
    <t>Día del empleado (ABRIL)</t>
  </si>
  <si>
    <t>Mensual (ABRIL)</t>
  </si>
  <si>
    <t>Día del empleado (ABRIL), Día de la Madre (MAYO)</t>
  </si>
  <si>
    <t>Mensual (ABRIL), Mensual (MAYO)</t>
  </si>
  <si>
    <t>Día del empleado (ABRIL), Día del padre (JUNIO)</t>
  </si>
  <si>
    <t>Mensual (ABRIL), Mensual (JUNIO)</t>
  </si>
  <si>
    <t>Día del empleado, Vales de despensa (proporcional a MARZO)</t>
  </si>
  <si>
    <t>Mensual (MARZO)</t>
  </si>
  <si>
    <t>No Aplica</t>
  </si>
  <si>
    <t>Compensación</t>
  </si>
  <si>
    <t>Mensual</t>
  </si>
  <si>
    <t>Aguinaldo proporcional</t>
  </si>
  <si>
    <t>Anual</t>
  </si>
  <si>
    <t>Prima vacacional</t>
  </si>
  <si>
    <t>Semestral (JUNIO)</t>
  </si>
  <si>
    <t>Prima vacacional proporcional</t>
  </si>
  <si>
    <t>Semestral (MARZO)</t>
  </si>
  <si>
    <t>Estímulo del día del empleado (ABRIL)</t>
  </si>
  <si>
    <t xml:space="preserve">Estímulo del día del empleado (ABRIL), Estímulo mensual </t>
  </si>
  <si>
    <t>Mensual (ABRIL), Mensual</t>
  </si>
  <si>
    <t>Préstaciones contractuales (proporción)</t>
  </si>
  <si>
    <t>Proporcional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</si>
</sst>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3" customWidth="1"/>
    <col min="5" max="5" width="11.140625" customWidth="1"/>
    <col min="6" max="6" width="30.42578125" style="2" customWidth="1"/>
    <col min="7" max="7" width="20.5703125" style="3" customWidth="1"/>
    <col min="8" max="8" width="22.28515625" style="3" customWidth="1"/>
    <col min="9" max="9" width="19.85546875" style="3" customWidth="1"/>
    <col min="10" max="10" width="13.5703125" style="2" bestFit="1" customWidth="1"/>
    <col min="11" max="11" width="15.42578125" style="2" bestFit="1" customWidth="1"/>
    <col min="12" max="12" width="14" bestFit="1" customWidth="1"/>
    <col min="13" max="29" width="20.28515625" customWidth="1"/>
    <col min="30" max="30" width="23.7109375" customWidth="1"/>
    <col min="31" max="33" width="20.28515625" customWidth="1"/>
  </cols>
  <sheetData>
    <row r="1" spans="1:33" hidden="1" x14ac:dyDescent="0.25">
      <c r="A1" s="21" t="s">
        <v>0</v>
      </c>
      <c r="B1" s="21"/>
      <c r="C1" s="21"/>
      <c r="D1" s="21"/>
      <c r="E1" s="21"/>
      <c r="F1" s="1"/>
      <c r="G1" s="4"/>
      <c r="H1" s="4"/>
      <c r="I1" s="4"/>
    </row>
    <row r="2" spans="1:33" s="7" customFormat="1" ht="12" x14ac:dyDescent="0.2">
      <c r="A2" s="25" t="s">
        <v>1</v>
      </c>
      <c r="B2" s="27"/>
      <c r="C2" s="27"/>
      <c r="D2" s="25" t="s">
        <v>2</v>
      </c>
      <c r="E2" s="27"/>
      <c r="F2" s="27"/>
      <c r="G2" s="25" t="s">
        <v>3</v>
      </c>
      <c r="H2" s="27"/>
      <c r="I2" s="27"/>
      <c r="J2" s="6"/>
      <c r="K2" s="6"/>
    </row>
    <row r="3" spans="1:33" s="7" customFormat="1" ht="66.75" customHeight="1" x14ac:dyDescent="0.2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31"/>
      <c r="I3" s="31"/>
      <c r="J3" s="6"/>
      <c r="K3" s="6"/>
    </row>
    <row r="4" spans="1:33" s="7" customFormat="1" ht="12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6" t="s">
        <v>10</v>
      </c>
      <c r="G4" s="8" t="s">
        <v>10</v>
      </c>
      <c r="H4" s="8" t="s">
        <v>10</v>
      </c>
      <c r="I4" s="8" t="s">
        <v>7</v>
      </c>
      <c r="J4" s="6" t="s">
        <v>7</v>
      </c>
      <c r="K4" s="6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s="7" customFormat="1" ht="12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6" t="s">
        <v>20</v>
      </c>
      <c r="G5" s="8" t="s">
        <v>21</v>
      </c>
      <c r="H5" s="8" t="s">
        <v>22</v>
      </c>
      <c r="I5" s="8" t="s">
        <v>23</v>
      </c>
      <c r="J5" s="6" t="s">
        <v>24</v>
      </c>
      <c r="K5" s="6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s="7" customFormat="1" ht="12" x14ac:dyDescent="0.2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0" customFormat="1" ht="75.75" customHeight="1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16" customFormat="1" ht="12.75" x14ac:dyDescent="0.25">
      <c r="A8" s="11">
        <v>2019</v>
      </c>
      <c r="B8" s="12">
        <v>43466</v>
      </c>
      <c r="C8" s="12">
        <v>43646</v>
      </c>
      <c r="D8" s="13" t="s">
        <v>90</v>
      </c>
      <c r="E8" s="13" t="s">
        <v>214</v>
      </c>
      <c r="F8" s="13" t="s">
        <v>214</v>
      </c>
      <c r="G8" s="14" t="s">
        <v>214</v>
      </c>
      <c r="H8" s="14" t="s">
        <v>215</v>
      </c>
      <c r="I8" s="14" t="s">
        <v>216</v>
      </c>
      <c r="J8" s="13" t="s">
        <v>217</v>
      </c>
      <c r="K8" s="13" t="s">
        <v>218</v>
      </c>
      <c r="L8" s="13" t="s">
        <v>94</v>
      </c>
      <c r="M8" s="13">
        <v>100359</v>
      </c>
      <c r="N8" s="13" t="s">
        <v>336</v>
      </c>
      <c r="O8" s="13">
        <v>63897</v>
      </c>
      <c r="P8" s="13" t="s">
        <v>336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 t="s">
        <v>337</v>
      </c>
      <c r="AE8" s="15">
        <v>43664</v>
      </c>
      <c r="AF8" s="15">
        <v>43646</v>
      </c>
      <c r="AG8" s="13"/>
    </row>
    <row r="9" spans="1:33" s="16" customFormat="1" ht="25.5" x14ac:dyDescent="0.25">
      <c r="A9" s="11">
        <v>2019</v>
      </c>
      <c r="B9" s="12">
        <v>43466</v>
      </c>
      <c r="C9" s="12">
        <v>43646</v>
      </c>
      <c r="D9" s="13" t="s">
        <v>90</v>
      </c>
      <c r="E9" s="13">
        <v>4.0999999999999996</v>
      </c>
      <c r="F9" s="13" t="s">
        <v>219</v>
      </c>
      <c r="G9" s="14" t="s">
        <v>219</v>
      </c>
      <c r="H9" s="14" t="s">
        <v>220</v>
      </c>
      <c r="I9" s="14" t="s">
        <v>221</v>
      </c>
      <c r="J9" s="13" t="s">
        <v>222</v>
      </c>
      <c r="K9" s="13" t="s">
        <v>223</v>
      </c>
      <c r="L9" s="13" t="s">
        <v>93</v>
      </c>
      <c r="M9" s="13">
        <v>28536</v>
      </c>
      <c r="N9" s="13" t="s">
        <v>336</v>
      </c>
      <c r="O9" s="13">
        <v>21244</v>
      </c>
      <c r="P9" s="13" t="s">
        <v>336</v>
      </c>
      <c r="Q9" s="13">
        <v>1</v>
      </c>
      <c r="R9" s="13">
        <v>2</v>
      </c>
      <c r="S9" s="13">
        <v>1</v>
      </c>
      <c r="T9" s="13">
        <v>1</v>
      </c>
      <c r="U9" s="13">
        <v>1</v>
      </c>
      <c r="V9" s="13">
        <v>3</v>
      </c>
      <c r="W9" s="13">
        <v>1</v>
      </c>
      <c r="X9" s="13">
        <v>1</v>
      </c>
      <c r="Y9" s="13">
        <v>1</v>
      </c>
      <c r="Z9" s="13">
        <v>3</v>
      </c>
      <c r="AA9" s="13">
        <v>1</v>
      </c>
      <c r="AB9" s="13">
        <v>1</v>
      </c>
      <c r="AC9" s="13">
        <v>1</v>
      </c>
      <c r="AD9" s="13" t="s">
        <v>337</v>
      </c>
      <c r="AE9" s="15">
        <v>43664</v>
      </c>
      <c r="AF9" s="15">
        <v>43646</v>
      </c>
      <c r="AG9" s="13"/>
    </row>
    <row r="10" spans="1:33" s="16" customFormat="1" ht="25.5" x14ac:dyDescent="0.25">
      <c r="A10" s="11">
        <v>2019</v>
      </c>
      <c r="B10" s="12">
        <v>43466</v>
      </c>
      <c r="C10" s="12">
        <v>43646</v>
      </c>
      <c r="D10" s="13" t="s">
        <v>90</v>
      </c>
      <c r="E10" s="13">
        <v>5.2</v>
      </c>
      <c r="F10" s="13" t="s">
        <v>224</v>
      </c>
      <c r="G10" s="14" t="s">
        <v>224</v>
      </c>
      <c r="H10" s="14" t="s">
        <v>225</v>
      </c>
      <c r="I10" s="14" t="s">
        <v>226</v>
      </c>
      <c r="J10" s="13" t="s">
        <v>227</v>
      </c>
      <c r="K10" s="13" t="s">
        <v>228</v>
      </c>
      <c r="L10" s="13" t="s">
        <v>93</v>
      </c>
      <c r="M10" s="13">
        <v>23680</v>
      </c>
      <c r="N10" s="13" t="s">
        <v>336</v>
      </c>
      <c r="O10" s="13">
        <v>18258</v>
      </c>
      <c r="P10" s="13" t="s">
        <v>336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4</v>
      </c>
      <c r="W10" s="13">
        <v>1</v>
      </c>
      <c r="X10" s="13">
        <v>1</v>
      </c>
      <c r="Y10" s="13">
        <v>1</v>
      </c>
      <c r="Z10" s="13">
        <v>3</v>
      </c>
      <c r="AA10" s="13">
        <v>1</v>
      </c>
      <c r="AB10" s="13">
        <v>1</v>
      </c>
      <c r="AC10" s="13">
        <v>1</v>
      </c>
      <c r="AD10" s="13" t="s">
        <v>337</v>
      </c>
      <c r="AE10" s="15">
        <v>43664</v>
      </c>
      <c r="AF10" s="15">
        <v>43646</v>
      </c>
      <c r="AG10" s="13"/>
    </row>
    <row r="11" spans="1:33" s="16" customFormat="1" ht="12.75" x14ac:dyDescent="0.25">
      <c r="A11" s="11">
        <v>2019</v>
      </c>
      <c r="B11" s="12">
        <v>43466</v>
      </c>
      <c r="C11" s="12">
        <v>43646</v>
      </c>
      <c r="D11" s="13" t="s">
        <v>90</v>
      </c>
      <c r="E11" s="13" t="s">
        <v>214</v>
      </c>
      <c r="F11" s="13" t="s">
        <v>214</v>
      </c>
      <c r="G11" s="14" t="s">
        <v>214</v>
      </c>
      <c r="H11" s="14" t="s">
        <v>229</v>
      </c>
      <c r="I11" s="14" t="s">
        <v>230</v>
      </c>
      <c r="J11" s="13" t="s">
        <v>231</v>
      </c>
      <c r="K11" s="13" t="s">
        <v>232</v>
      </c>
      <c r="L11" s="13" t="s">
        <v>93</v>
      </c>
      <c r="M11" s="13">
        <v>100359</v>
      </c>
      <c r="N11" s="13" t="s">
        <v>336</v>
      </c>
      <c r="O11" s="13">
        <v>63897</v>
      </c>
      <c r="P11" s="13" t="s">
        <v>336</v>
      </c>
      <c r="Q11" s="13">
        <v>1</v>
      </c>
      <c r="R11" s="13">
        <v>2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 t="s">
        <v>337</v>
      </c>
      <c r="AE11" s="15">
        <v>43664</v>
      </c>
      <c r="AF11" s="15">
        <v>43646</v>
      </c>
      <c r="AG11" s="13"/>
    </row>
    <row r="12" spans="1:33" s="16" customFormat="1" ht="25.5" x14ac:dyDescent="0.25">
      <c r="A12" s="11">
        <v>2019</v>
      </c>
      <c r="B12" s="12">
        <v>43466</v>
      </c>
      <c r="C12" s="12">
        <v>43646</v>
      </c>
      <c r="D12" s="13" t="s">
        <v>90</v>
      </c>
      <c r="E12" s="13">
        <v>5.2</v>
      </c>
      <c r="F12" s="13" t="s">
        <v>224</v>
      </c>
      <c r="G12" s="14" t="s">
        <v>224</v>
      </c>
      <c r="H12" s="14" t="s">
        <v>225</v>
      </c>
      <c r="I12" s="14" t="s">
        <v>233</v>
      </c>
      <c r="J12" s="13" t="s">
        <v>234</v>
      </c>
      <c r="K12" s="13" t="s">
        <v>235</v>
      </c>
      <c r="L12" s="13" t="s">
        <v>94</v>
      </c>
      <c r="M12" s="13">
        <v>23680</v>
      </c>
      <c r="N12" s="13" t="s">
        <v>336</v>
      </c>
      <c r="O12" s="13">
        <v>18258</v>
      </c>
      <c r="P12" s="13" t="s">
        <v>336</v>
      </c>
      <c r="Q12" s="13">
        <v>1</v>
      </c>
      <c r="R12" s="13">
        <v>3</v>
      </c>
      <c r="S12" s="13">
        <v>1</v>
      </c>
      <c r="T12" s="13">
        <v>1</v>
      </c>
      <c r="U12" s="13">
        <v>1</v>
      </c>
      <c r="V12" s="13">
        <v>4</v>
      </c>
      <c r="W12" s="13">
        <v>1</v>
      </c>
      <c r="X12" s="13">
        <v>1</v>
      </c>
      <c r="Y12" s="13">
        <v>1</v>
      </c>
      <c r="Z12" s="13">
        <v>3</v>
      </c>
      <c r="AA12" s="13">
        <v>1</v>
      </c>
      <c r="AB12" s="13">
        <v>1</v>
      </c>
      <c r="AC12" s="13">
        <v>1</v>
      </c>
      <c r="AD12" s="13" t="s">
        <v>337</v>
      </c>
      <c r="AE12" s="15">
        <v>43664</v>
      </c>
      <c r="AF12" s="15">
        <v>43646</v>
      </c>
      <c r="AG12" s="13"/>
    </row>
    <row r="13" spans="1:33" s="16" customFormat="1" ht="25.5" x14ac:dyDescent="0.25">
      <c r="A13" s="11">
        <v>2019</v>
      </c>
      <c r="B13" s="12">
        <v>43466</v>
      </c>
      <c r="C13" s="12">
        <v>43646</v>
      </c>
      <c r="D13" s="13" t="s">
        <v>90</v>
      </c>
      <c r="E13" s="13">
        <v>5.2</v>
      </c>
      <c r="F13" s="13" t="s">
        <v>224</v>
      </c>
      <c r="G13" s="14" t="s">
        <v>224</v>
      </c>
      <c r="H13" s="14" t="s">
        <v>229</v>
      </c>
      <c r="I13" s="14" t="s">
        <v>236</v>
      </c>
      <c r="J13" s="13" t="s">
        <v>237</v>
      </c>
      <c r="K13" s="13" t="s">
        <v>238</v>
      </c>
      <c r="L13" s="13" t="s">
        <v>93</v>
      </c>
      <c r="M13" s="13">
        <v>23680</v>
      </c>
      <c r="N13" s="13" t="s">
        <v>336</v>
      </c>
      <c r="O13" s="13">
        <v>18258</v>
      </c>
      <c r="P13" s="13" t="s">
        <v>336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4</v>
      </c>
      <c r="W13" s="13">
        <v>1</v>
      </c>
      <c r="X13" s="13">
        <v>1</v>
      </c>
      <c r="Y13" s="13">
        <v>1</v>
      </c>
      <c r="Z13" s="13">
        <v>3</v>
      </c>
      <c r="AA13" s="13">
        <v>1</v>
      </c>
      <c r="AB13" s="13">
        <v>1</v>
      </c>
      <c r="AC13" s="13">
        <v>1</v>
      </c>
      <c r="AD13" s="13" t="s">
        <v>337</v>
      </c>
      <c r="AE13" s="15">
        <v>43664</v>
      </c>
      <c r="AF13" s="15">
        <v>43646</v>
      </c>
      <c r="AG13" s="13"/>
    </row>
    <row r="14" spans="1:33" s="16" customFormat="1" ht="12.75" x14ac:dyDescent="0.25">
      <c r="A14" s="11">
        <v>2019</v>
      </c>
      <c r="B14" s="12">
        <v>43466</v>
      </c>
      <c r="C14" s="12">
        <v>43646</v>
      </c>
      <c r="D14" s="13" t="s">
        <v>90</v>
      </c>
      <c r="E14" s="13">
        <v>9.1</v>
      </c>
      <c r="F14" s="13" t="s">
        <v>239</v>
      </c>
      <c r="G14" s="14" t="s">
        <v>239</v>
      </c>
      <c r="H14" s="14" t="s">
        <v>215</v>
      </c>
      <c r="I14" s="14" t="s">
        <v>240</v>
      </c>
      <c r="J14" s="13" t="s">
        <v>241</v>
      </c>
      <c r="K14" s="13" t="s">
        <v>242</v>
      </c>
      <c r="L14" s="13" t="s">
        <v>93</v>
      </c>
      <c r="M14" s="13">
        <v>8271</v>
      </c>
      <c r="N14" s="13" t="s">
        <v>336</v>
      </c>
      <c r="O14" s="13">
        <v>6943</v>
      </c>
      <c r="P14" s="13" t="s">
        <v>336</v>
      </c>
      <c r="Q14" s="13">
        <v>2</v>
      </c>
      <c r="R14" s="13">
        <v>1</v>
      </c>
      <c r="S14" s="13">
        <v>1</v>
      </c>
      <c r="T14" s="13">
        <v>1</v>
      </c>
      <c r="U14" s="13">
        <v>1</v>
      </c>
      <c r="V14" s="13">
        <v>8</v>
      </c>
      <c r="W14" s="13">
        <v>1</v>
      </c>
      <c r="X14" s="13">
        <v>1</v>
      </c>
      <c r="Y14" s="13">
        <v>1</v>
      </c>
      <c r="Z14" s="13">
        <v>5</v>
      </c>
      <c r="AA14" s="13">
        <v>1</v>
      </c>
      <c r="AB14" s="13">
        <v>1</v>
      </c>
      <c r="AC14" s="13">
        <v>1</v>
      </c>
      <c r="AD14" s="13" t="s">
        <v>337</v>
      </c>
      <c r="AE14" s="15">
        <v>43664</v>
      </c>
      <c r="AF14" s="15">
        <v>43646</v>
      </c>
      <c r="AG14" s="13"/>
    </row>
    <row r="15" spans="1:33" s="16" customFormat="1" ht="12.75" x14ac:dyDescent="0.25">
      <c r="A15" s="11">
        <v>2019</v>
      </c>
      <c r="B15" s="12">
        <v>43466</v>
      </c>
      <c r="C15" s="12">
        <v>43646</v>
      </c>
      <c r="D15" s="13" t="s">
        <v>90</v>
      </c>
      <c r="E15" s="13">
        <v>9.1</v>
      </c>
      <c r="F15" s="13" t="s">
        <v>239</v>
      </c>
      <c r="G15" s="14" t="s">
        <v>239</v>
      </c>
      <c r="H15" s="14" t="s">
        <v>215</v>
      </c>
      <c r="I15" s="14" t="s">
        <v>243</v>
      </c>
      <c r="J15" s="13" t="s">
        <v>244</v>
      </c>
      <c r="K15" s="13" t="s">
        <v>245</v>
      </c>
      <c r="L15" s="13" t="s">
        <v>93</v>
      </c>
      <c r="M15" s="13">
        <v>8271</v>
      </c>
      <c r="N15" s="13" t="s">
        <v>336</v>
      </c>
      <c r="O15" s="13">
        <v>6943</v>
      </c>
      <c r="P15" s="13" t="s">
        <v>336</v>
      </c>
      <c r="Q15" s="13">
        <v>2</v>
      </c>
      <c r="R15" s="13">
        <v>1</v>
      </c>
      <c r="S15" s="13">
        <v>1</v>
      </c>
      <c r="T15" s="13">
        <v>1</v>
      </c>
      <c r="U15" s="13">
        <v>1</v>
      </c>
      <c r="V15" s="13">
        <v>8</v>
      </c>
      <c r="W15" s="13">
        <v>1</v>
      </c>
      <c r="X15" s="13">
        <v>1</v>
      </c>
      <c r="Y15" s="13">
        <v>1</v>
      </c>
      <c r="Z15" s="13">
        <v>5</v>
      </c>
      <c r="AA15" s="13">
        <v>1</v>
      </c>
      <c r="AB15" s="13">
        <v>1</v>
      </c>
      <c r="AC15" s="13">
        <v>1</v>
      </c>
      <c r="AD15" s="13" t="s">
        <v>337</v>
      </c>
      <c r="AE15" s="15">
        <v>43664</v>
      </c>
      <c r="AF15" s="15">
        <v>43646</v>
      </c>
      <c r="AG15" s="13"/>
    </row>
    <row r="16" spans="1:33" s="16" customFormat="1" ht="12.75" x14ac:dyDescent="0.25">
      <c r="A16" s="11">
        <v>2019</v>
      </c>
      <c r="B16" s="12">
        <v>43466</v>
      </c>
      <c r="C16" s="12">
        <v>43646</v>
      </c>
      <c r="D16" s="13" t="s">
        <v>90</v>
      </c>
      <c r="E16" s="13">
        <v>9.1</v>
      </c>
      <c r="F16" s="13" t="s">
        <v>246</v>
      </c>
      <c r="G16" s="14" t="s">
        <v>246</v>
      </c>
      <c r="H16" s="14" t="s">
        <v>247</v>
      </c>
      <c r="I16" s="14" t="s">
        <v>248</v>
      </c>
      <c r="J16" s="13" t="s">
        <v>249</v>
      </c>
      <c r="K16" s="13" t="s">
        <v>250</v>
      </c>
      <c r="L16" s="13" t="s">
        <v>94</v>
      </c>
      <c r="M16" s="13">
        <v>8271</v>
      </c>
      <c r="N16" s="13" t="s">
        <v>336</v>
      </c>
      <c r="O16" s="13">
        <v>6943</v>
      </c>
      <c r="P16" s="13" t="s">
        <v>336</v>
      </c>
      <c r="Q16" s="13">
        <v>2</v>
      </c>
      <c r="R16" s="13">
        <v>3</v>
      </c>
      <c r="S16" s="13">
        <v>1</v>
      </c>
      <c r="T16" s="13">
        <v>1</v>
      </c>
      <c r="U16" s="13">
        <v>1</v>
      </c>
      <c r="V16" s="13">
        <v>8</v>
      </c>
      <c r="W16" s="13">
        <v>1</v>
      </c>
      <c r="X16" s="13">
        <v>1</v>
      </c>
      <c r="Y16" s="13">
        <v>1</v>
      </c>
      <c r="Z16" s="13">
        <v>5</v>
      </c>
      <c r="AA16" s="13">
        <v>1</v>
      </c>
      <c r="AB16" s="13">
        <v>1</v>
      </c>
      <c r="AC16" s="13">
        <v>1</v>
      </c>
      <c r="AD16" s="13" t="s">
        <v>337</v>
      </c>
      <c r="AE16" s="15">
        <v>43664</v>
      </c>
      <c r="AF16" s="15">
        <v>43646</v>
      </c>
      <c r="AG16" s="13"/>
    </row>
    <row r="17" spans="1:33" s="16" customFormat="1" ht="12.75" x14ac:dyDescent="0.25">
      <c r="A17" s="11">
        <v>2019</v>
      </c>
      <c r="B17" s="12">
        <v>43466</v>
      </c>
      <c r="C17" s="12">
        <v>43646</v>
      </c>
      <c r="D17" s="13" t="s">
        <v>90</v>
      </c>
      <c r="E17" s="13">
        <v>9.1</v>
      </c>
      <c r="F17" s="13" t="s">
        <v>239</v>
      </c>
      <c r="G17" s="14" t="s">
        <v>239</v>
      </c>
      <c r="H17" s="14" t="s">
        <v>229</v>
      </c>
      <c r="I17" s="14" t="s">
        <v>251</v>
      </c>
      <c r="J17" s="13" t="s">
        <v>252</v>
      </c>
      <c r="K17" s="13" t="s">
        <v>253</v>
      </c>
      <c r="L17" s="13" t="s">
        <v>93</v>
      </c>
      <c r="M17" s="13">
        <v>8271</v>
      </c>
      <c r="N17" s="13" t="s">
        <v>336</v>
      </c>
      <c r="O17" s="13">
        <v>6943</v>
      </c>
      <c r="P17" s="13" t="s">
        <v>336</v>
      </c>
      <c r="Q17" s="13">
        <v>2</v>
      </c>
      <c r="R17" s="13">
        <v>1</v>
      </c>
      <c r="S17" s="13">
        <v>1</v>
      </c>
      <c r="T17" s="13">
        <v>1</v>
      </c>
      <c r="U17" s="13">
        <v>1</v>
      </c>
      <c r="V17" s="13">
        <v>8</v>
      </c>
      <c r="W17" s="13">
        <v>1</v>
      </c>
      <c r="X17" s="13">
        <v>1</v>
      </c>
      <c r="Y17" s="13">
        <v>1</v>
      </c>
      <c r="Z17" s="13">
        <v>5</v>
      </c>
      <c r="AA17" s="13">
        <v>1</v>
      </c>
      <c r="AB17" s="13">
        <v>1</v>
      </c>
      <c r="AC17" s="13">
        <v>1</v>
      </c>
      <c r="AD17" s="13" t="s">
        <v>337</v>
      </c>
      <c r="AE17" s="15">
        <v>43664</v>
      </c>
      <c r="AF17" s="15">
        <v>43646</v>
      </c>
      <c r="AG17" s="13"/>
    </row>
    <row r="18" spans="1:33" s="16" customFormat="1" ht="25.5" x14ac:dyDescent="0.25">
      <c r="A18" s="11">
        <v>2019</v>
      </c>
      <c r="B18" s="12">
        <v>43466</v>
      </c>
      <c r="C18" s="12">
        <v>43646</v>
      </c>
      <c r="D18" s="13" t="s">
        <v>90</v>
      </c>
      <c r="E18" s="13">
        <v>4.0999999999999996</v>
      </c>
      <c r="F18" s="13" t="s">
        <v>254</v>
      </c>
      <c r="G18" s="14" t="s">
        <v>254</v>
      </c>
      <c r="H18" s="14" t="s">
        <v>255</v>
      </c>
      <c r="I18" s="14" t="s">
        <v>256</v>
      </c>
      <c r="J18" s="13" t="s">
        <v>257</v>
      </c>
      <c r="K18" s="13" t="s">
        <v>258</v>
      </c>
      <c r="L18" s="13" t="s">
        <v>94</v>
      </c>
      <c r="M18" s="13">
        <v>28536</v>
      </c>
      <c r="N18" s="13" t="s">
        <v>336</v>
      </c>
      <c r="O18" s="13">
        <v>21244</v>
      </c>
      <c r="P18" s="13" t="s">
        <v>336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3</v>
      </c>
      <c r="W18" s="13">
        <v>1</v>
      </c>
      <c r="X18" s="13">
        <v>1</v>
      </c>
      <c r="Y18" s="13">
        <v>1</v>
      </c>
      <c r="Z18" s="13">
        <v>3</v>
      </c>
      <c r="AA18" s="13">
        <v>1</v>
      </c>
      <c r="AB18" s="13">
        <v>1</v>
      </c>
      <c r="AC18" s="13">
        <v>1</v>
      </c>
      <c r="AD18" s="13" t="s">
        <v>337</v>
      </c>
      <c r="AE18" s="15">
        <v>43664</v>
      </c>
      <c r="AF18" s="15">
        <v>43646</v>
      </c>
      <c r="AG18" s="13"/>
    </row>
    <row r="19" spans="1:33" s="16" customFormat="1" ht="25.5" x14ac:dyDescent="0.25">
      <c r="A19" s="11">
        <v>2019</v>
      </c>
      <c r="B19" s="12">
        <v>43466</v>
      </c>
      <c r="C19" s="12">
        <v>43646</v>
      </c>
      <c r="D19" s="13" t="s">
        <v>90</v>
      </c>
      <c r="E19" s="13">
        <v>5.2</v>
      </c>
      <c r="F19" s="13" t="s">
        <v>224</v>
      </c>
      <c r="G19" s="14" t="s">
        <v>224</v>
      </c>
      <c r="H19" s="14" t="s">
        <v>229</v>
      </c>
      <c r="I19" s="14" t="s">
        <v>259</v>
      </c>
      <c r="J19" s="13" t="s">
        <v>260</v>
      </c>
      <c r="K19" s="13" t="s">
        <v>261</v>
      </c>
      <c r="L19" s="13" t="s">
        <v>93</v>
      </c>
      <c r="M19" s="13">
        <v>23680</v>
      </c>
      <c r="N19" s="13" t="s">
        <v>336</v>
      </c>
      <c r="O19" s="13">
        <v>18258</v>
      </c>
      <c r="P19" s="13" t="s">
        <v>336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4</v>
      </c>
      <c r="W19" s="13">
        <v>1</v>
      </c>
      <c r="X19" s="13">
        <v>1</v>
      </c>
      <c r="Y19" s="13">
        <v>1</v>
      </c>
      <c r="Z19" s="13">
        <v>3</v>
      </c>
      <c r="AA19" s="13">
        <v>1</v>
      </c>
      <c r="AB19" s="13">
        <v>1</v>
      </c>
      <c r="AC19" s="13">
        <v>1</v>
      </c>
      <c r="AD19" s="13" t="s">
        <v>337</v>
      </c>
      <c r="AE19" s="15">
        <v>43664</v>
      </c>
      <c r="AF19" s="15">
        <v>43646</v>
      </c>
      <c r="AG19" s="13"/>
    </row>
    <row r="20" spans="1:33" s="16" customFormat="1" ht="25.5" x14ac:dyDescent="0.25">
      <c r="A20" s="11">
        <v>2019</v>
      </c>
      <c r="B20" s="12">
        <v>43466</v>
      </c>
      <c r="C20" s="12">
        <v>43646</v>
      </c>
      <c r="D20" s="13" t="s">
        <v>90</v>
      </c>
      <c r="E20" s="13">
        <v>5.2</v>
      </c>
      <c r="F20" s="13" t="s">
        <v>262</v>
      </c>
      <c r="G20" s="14" t="s">
        <v>262</v>
      </c>
      <c r="H20" s="14" t="s">
        <v>247</v>
      </c>
      <c r="I20" s="14" t="s">
        <v>263</v>
      </c>
      <c r="J20" s="13" t="s">
        <v>264</v>
      </c>
      <c r="K20" s="13" t="s">
        <v>265</v>
      </c>
      <c r="L20" s="13" t="s">
        <v>93</v>
      </c>
      <c r="M20" s="13">
        <v>23680</v>
      </c>
      <c r="N20" s="13" t="s">
        <v>336</v>
      </c>
      <c r="O20" s="13">
        <v>18258</v>
      </c>
      <c r="P20" s="13" t="s">
        <v>336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4</v>
      </c>
      <c r="W20" s="13">
        <v>1</v>
      </c>
      <c r="X20" s="13">
        <v>1</v>
      </c>
      <c r="Y20" s="13">
        <v>1</v>
      </c>
      <c r="Z20" s="13">
        <v>3</v>
      </c>
      <c r="AA20" s="13">
        <v>1</v>
      </c>
      <c r="AB20" s="13">
        <v>1</v>
      </c>
      <c r="AC20" s="13">
        <v>1</v>
      </c>
      <c r="AD20" s="13" t="s">
        <v>337</v>
      </c>
      <c r="AE20" s="15">
        <v>43664</v>
      </c>
      <c r="AF20" s="15">
        <v>43646</v>
      </c>
      <c r="AG20" s="13"/>
    </row>
    <row r="21" spans="1:33" s="16" customFormat="1" ht="12.75" x14ac:dyDescent="0.25">
      <c r="A21" s="11">
        <v>2019</v>
      </c>
      <c r="B21" s="12">
        <v>43466</v>
      </c>
      <c r="C21" s="12">
        <v>43646</v>
      </c>
      <c r="D21" s="13" t="s">
        <v>90</v>
      </c>
      <c r="E21" s="13">
        <v>7.1</v>
      </c>
      <c r="F21" s="13" t="s">
        <v>266</v>
      </c>
      <c r="G21" s="14" t="s">
        <v>266</v>
      </c>
      <c r="H21" s="14" t="s">
        <v>247</v>
      </c>
      <c r="I21" s="14" t="s">
        <v>267</v>
      </c>
      <c r="J21" s="13" t="s">
        <v>268</v>
      </c>
      <c r="K21" s="13" t="s">
        <v>269</v>
      </c>
      <c r="L21" s="13" t="s">
        <v>93</v>
      </c>
      <c r="M21" s="13">
        <v>11439</v>
      </c>
      <c r="N21" s="13" t="s">
        <v>336</v>
      </c>
      <c r="O21" s="13">
        <v>10490</v>
      </c>
      <c r="P21" s="13" t="s">
        <v>336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6</v>
      </c>
      <c r="W21" s="13">
        <v>1</v>
      </c>
      <c r="X21" s="13">
        <v>1</v>
      </c>
      <c r="Y21" s="13">
        <v>1</v>
      </c>
      <c r="Z21" s="13">
        <v>4</v>
      </c>
      <c r="AA21" s="13">
        <v>1</v>
      </c>
      <c r="AB21" s="13">
        <v>1</v>
      </c>
      <c r="AC21" s="13">
        <v>1</v>
      </c>
      <c r="AD21" s="13" t="s">
        <v>337</v>
      </c>
      <c r="AE21" s="15">
        <v>43664</v>
      </c>
      <c r="AF21" s="15">
        <v>43646</v>
      </c>
      <c r="AG21" s="13"/>
    </row>
    <row r="22" spans="1:33" s="16" customFormat="1" ht="25.5" x14ac:dyDescent="0.25">
      <c r="A22" s="11">
        <v>2019</v>
      </c>
      <c r="B22" s="12">
        <v>43466</v>
      </c>
      <c r="C22" s="12">
        <v>43646</v>
      </c>
      <c r="D22" s="13" t="s">
        <v>90</v>
      </c>
      <c r="E22" s="13">
        <v>5.2</v>
      </c>
      <c r="F22" s="13" t="s">
        <v>224</v>
      </c>
      <c r="G22" s="14" t="s">
        <v>224</v>
      </c>
      <c r="H22" s="14" t="s">
        <v>215</v>
      </c>
      <c r="I22" s="14" t="s">
        <v>270</v>
      </c>
      <c r="J22" s="13" t="s">
        <v>271</v>
      </c>
      <c r="K22" s="13" t="s">
        <v>272</v>
      </c>
      <c r="L22" s="13" t="s">
        <v>93</v>
      </c>
      <c r="M22" s="13">
        <v>23680</v>
      </c>
      <c r="N22" s="13" t="s">
        <v>336</v>
      </c>
      <c r="O22" s="13">
        <v>18258</v>
      </c>
      <c r="P22" s="13" t="s">
        <v>336</v>
      </c>
      <c r="Q22" s="13">
        <v>1</v>
      </c>
      <c r="R22" s="13">
        <v>2</v>
      </c>
      <c r="S22" s="13">
        <v>1</v>
      </c>
      <c r="T22" s="13">
        <v>1</v>
      </c>
      <c r="U22" s="13">
        <v>1</v>
      </c>
      <c r="V22" s="13">
        <v>4</v>
      </c>
      <c r="W22" s="13">
        <v>1</v>
      </c>
      <c r="X22" s="13">
        <v>1</v>
      </c>
      <c r="Y22" s="13">
        <v>1</v>
      </c>
      <c r="Z22" s="13">
        <v>3</v>
      </c>
      <c r="AA22" s="13">
        <v>1</v>
      </c>
      <c r="AB22" s="13">
        <v>1</v>
      </c>
      <c r="AC22" s="13">
        <v>1</v>
      </c>
      <c r="AD22" s="13" t="s">
        <v>337</v>
      </c>
      <c r="AE22" s="15">
        <v>43664</v>
      </c>
      <c r="AF22" s="15">
        <v>43646</v>
      </c>
      <c r="AG22" s="13"/>
    </row>
    <row r="23" spans="1:33" s="16" customFormat="1" ht="12.75" x14ac:dyDescent="0.25">
      <c r="A23" s="11">
        <v>2019</v>
      </c>
      <c r="B23" s="12">
        <v>43466</v>
      </c>
      <c r="C23" s="12">
        <v>43646</v>
      </c>
      <c r="D23" s="13" t="s">
        <v>90</v>
      </c>
      <c r="E23" s="13">
        <v>9.1</v>
      </c>
      <c r="F23" s="13" t="s">
        <v>246</v>
      </c>
      <c r="G23" s="14" t="s">
        <v>246</v>
      </c>
      <c r="H23" s="14" t="s">
        <v>215</v>
      </c>
      <c r="I23" s="14" t="s">
        <v>273</v>
      </c>
      <c r="J23" s="13" t="s">
        <v>274</v>
      </c>
      <c r="K23" s="13" t="s">
        <v>275</v>
      </c>
      <c r="L23" s="13" t="s">
        <v>94</v>
      </c>
      <c r="M23" s="13">
        <v>8271</v>
      </c>
      <c r="N23" s="13" t="s">
        <v>336</v>
      </c>
      <c r="O23" s="13">
        <v>6943</v>
      </c>
      <c r="P23" s="13" t="s">
        <v>336</v>
      </c>
      <c r="Q23" s="13">
        <v>2</v>
      </c>
      <c r="R23" s="13">
        <v>3</v>
      </c>
      <c r="S23" s="13">
        <v>1</v>
      </c>
      <c r="T23" s="13">
        <v>1</v>
      </c>
      <c r="U23" s="13">
        <v>1</v>
      </c>
      <c r="V23" s="13">
        <v>8</v>
      </c>
      <c r="W23" s="13">
        <v>1</v>
      </c>
      <c r="X23" s="13">
        <v>1</v>
      </c>
      <c r="Y23" s="13">
        <v>1</v>
      </c>
      <c r="Z23" s="13">
        <v>8</v>
      </c>
      <c r="AA23" s="13">
        <v>1</v>
      </c>
      <c r="AB23" s="13">
        <v>1</v>
      </c>
      <c r="AC23" s="13">
        <v>1</v>
      </c>
      <c r="AD23" s="13" t="s">
        <v>337</v>
      </c>
      <c r="AE23" s="15">
        <v>43664</v>
      </c>
      <c r="AF23" s="15">
        <v>43646</v>
      </c>
      <c r="AG23" s="13"/>
    </row>
    <row r="24" spans="1:33" s="16" customFormat="1" ht="12.75" x14ac:dyDescent="0.25">
      <c r="A24" s="11">
        <v>2019</v>
      </c>
      <c r="B24" s="12">
        <v>43466</v>
      </c>
      <c r="C24" s="12">
        <v>43646</v>
      </c>
      <c r="D24" s="13" t="s">
        <v>90</v>
      </c>
      <c r="E24" s="13">
        <v>7.1</v>
      </c>
      <c r="F24" s="13" t="s">
        <v>266</v>
      </c>
      <c r="G24" s="14" t="s">
        <v>266</v>
      </c>
      <c r="H24" s="14" t="s">
        <v>247</v>
      </c>
      <c r="I24" s="14" t="s">
        <v>276</v>
      </c>
      <c r="J24" s="13" t="s">
        <v>277</v>
      </c>
      <c r="K24" s="13" t="s">
        <v>278</v>
      </c>
      <c r="L24" s="13" t="s">
        <v>93</v>
      </c>
      <c r="M24" s="13">
        <v>11439</v>
      </c>
      <c r="N24" s="13" t="s">
        <v>336</v>
      </c>
      <c r="O24" s="13">
        <v>10490</v>
      </c>
      <c r="P24" s="13" t="s">
        <v>336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6</v>
      </c>
      <c r="W24" s="13">
        <v>1</v>
      </c>
      <c r="X24" s="13">
        <v>1</v>
      </c>
      <c r="Y24" s="13">
        <v>1</v>
      </c>
      <c r="Z24" s="13">
        <v>4</v>
      </c>
      <c r="AA24" s="13">
        <v>1</v>
      </c>
      <c r="AB24" s="13">
        <v>1</v>
      </c>
      <c r="AC24" s="13">
        <v>1</v>
      </c>
      <c r="AD24" s="13" t="s">
        <v>337</v>
      </c>
      <c r="AE24" s="15">
        <v>43664</v>
      </c>
      <c r="AF24" s="15">
        <v>43646</v>
      </c>
      <c r="AG24" s="13"/>
    </row>
    <row r="25" spans="1:33" s="16" customFormat="1" ht="25.5" x14ac:dyDescent="0.25">
      <c r="A25" s="11">
        <v>2019</v>
      </c>
      <c r="B25" s="12">
        <v>43466</v>
      </c>
      <c r="C25" s="12">
        <v>43646</v>
      </c>
      <c r="D25" s="13" t="s">
        <v>90</v>
      </c>
      <c r="E25" s="13">
        <v>5.2</v>
      </c>
      <c r="F25" s="13" t="s">
        <v>224</v>
      </c>
      <c r="G25" s="14" t="s">
        <v>224</v>
      </c>
      <c r="H25" s="14" t="s">
        <v>215</v>
      </c>
      <c r="I25" s="14" t="s">
        <v>279</v>
      </c>
      <c r="J25" s="13" t="s">
        <v>242</v>
      </c>
      <c r="K25" s="13" t="s">
        <v>280</v>
      </c>
      <c r="L25" s="13" t="s">
        <v>94</v>
      </c>
      <c r="M25" s="13">
        <v>23680</v>
      </c>
      <c r="N25" s="13" t="s">
        <v>336</v>
      </c>
      <c r="O25" s="13">
        <v>18258</v>
      </c>
      <c r="P25" s="13" t="s">
        <v>336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4</v>
      </c>
      <c r="W25" s="13">
        <v>1</v>
      </c>
      <c r="X25" s="13">
        <v>1</v>
      </c>
      <c r="Y25" s="13">
        <v>1</v>
      </c>
      <c r="Z25" s="13">
        <v>3</v>
      </c>
      <c r="AA25" s="13">
        <v>1</v>
      </c>
      <c r="AB25" s="13">
        <v>1</v>
      </c>
      <c r="AC25" s="13">
        <v>1</v>
      </c>
      <c r="AD25" s="13" t="s">
        <v>337</v>
      </c>
      <c r="AE25" s="15">
        <v>43664</v>
      </c>
      <c r="AF25" s="15">
        <v>43646</v>
      </c>
      <c r="AG25" s="13"/>
    </row>
    <row r="26" spans="1:33" s="16" customFormat="1" ht="12.75" x14ac:dyDescent="0.25">
      <c r="A26" s="11">
        <v>2019</v>
      </c>
      <c r="B26" s="12">
        <v>43466</v>
      </c>
      <c r="C26" s="12">
        <v>43646</v>
      </c>
      <c r="D26" s="13" t="s">
        <v>90</v>
      </c>
      <c r="E26" s="13">
        <v>9.1</v>
      </c>
      <c r="F26" s="13" t="s">
        <v>239</v>
      </c>
      <c r="G26" s="14" t="s">
        <v>239</v>
      </c>
      <c r="H26" s="14" t="s">
        <v>225</v>
      </c>
      <c r="I26" s="14" t="s">
        <v>281</v>
      </c>
      <c r="J26" s="13" t="s">
        <v>282</v>
      </c>
      <c r="K26" s="13" t="s">
        <v>283</v>
      </c>
      <c r="L26" s="13" t="s">
        <v>94</v>
      </c>
      <c r="M26" s="13">
        <v>8271</v>
      </c>
      <c r="N26" s="13" t="s">
        <v>336</v>
      </c>
      <c r="O26" s="13">
        <v>6943</v>
      </c>
      <c r="P26" s="13" t="s">
        <v>336</v>
      </c>
      <c r="Q26" s="13">
        <v>2</v>
      </c>
      <c r="R26" s="13">
        <v>1</v>
      </c>
      <c r="S26" s="17">
        <v>1</v>
      </c>
      <c r="T26" s="17">
        <v>1</v>
      </c>
      <c r="U26" s="13">
        <v>1</v>
      </c>
      <c r="V26" s="13">
        <v>8</v>
      </c>
      <c r="W26" s="13">
        <v>1</v>
      </c>
      <c r="X26" s="13">
        <v>1</v>
      </c>
      <c r="Y26" s="13">
        <v>1</v>
      </c>
      <c r="Z26" s="13">
        <v>7</v>
      </c>
      <c r="AA26" s="13">
        <v>1</v>
      </c>
      <c r="AB26" s="13">
        <v>1</v>
      </c>
      <c r="AC26" s="13">
        <v>1</v>
      </c>
      <c r="AD26" s="13" t="s">
        <v>337</v>
      </c>
      <c r="AE26" s="15">
        <v>43664</v>
      </c>
      <c r="AF26" s="15">
        <v>43646</v>
      </c>
      <c r="AG26" s="13"/>
    </row>
    <row r="27" spans="1:33" s="16" customFormat="1" ht="12.75" x14ac:dyDescent="0.25">
      <c r="A27" s="11">
        <v>2019</v>
      </c>
      <c r="B27" s="12">
        <v>43466</v>
      </c>
      <c r="C27" s="12">
        <v>43646</v>
      </c>
      <c r="D27" s="13" t="s">
        <v>90</v>
      </c>
      <c r="E27" s="13" t="s">
        <v>214</v>
      </c>
      <c r="F27" s="13" t="s">
        <v>214</v>
      </c>
      <c r="G27" s="14" t="s">
        <v>214</v>
      </c>
      <c r="H27" s="14" t="s">
        <v>225</v>
      </c>
      <c r="I27" s="14" t="s">
        <v>284</v>
      </c>
      <c r="J27" s="13" t="s">
        <v>285</v>
      </c>
      <c r="K27" s="13" t="s">
        <v>286</v>
      </c>
      <c r="L27" s="13" t="s">
        <v>94</v>
      </c>
      <c r="M27" s="13">
        <v>100359</v>
      </c>
      <c r="N27" s="13" t="s">
        <v>336</v>
      </c>
      <c r="O27" s="18">
        <v>64530</v>
      </c>
      <c r="P27" s="13" t="s">
        <v>336</v>
      </c>
      <c r="Q27" s="13">
        <v>1</v>
      </c>
      <c r="R27" s="13">
        <v>1</v>
      </c>
      <c r="S27" s="17">
        <v>1</v>
      </c>
      <c r="T27" s="17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 t="s">
        <v>337</v>
      </c>
      <c r="AE27" s="15">
        <v>43664</v>
      </c>
      <c r="AF27" s="15">
        <v>43646</v>
      </c>
      <c r="AG27" s="13"/>
    </row>
    <row r="28" spans="1:33" s="16" customFormat="1" ht="12.75" x14ac:dyDescent="0.25">
      <c r="A28" s="11">
        <v>2019</v>
      </c>
      <c r="B28" s="12">
        <v>43466</v>
      </c>
      <c r="C28" s="12">
        <v>43646</v>
      </c>
      <c r="D28" s="13" t="s">
        <v>90</v>
      </c>
      <c r="E28" s="17">
        <v>9.1</v>
      </c>
      <c r="F28" s="17" t="s">
        <v>239</v>
      </c>
      <c r="G28" s="19" t="s">
        <v>239</v>
      </c>
      <c r="H28" s="19" t="s">
        <v>225</v>
      </c>
      <c r="I28" s="19" t="s">
        <v>287</v>
      </c>
      <c r="J28" s="17" t="s">
        <v>258</v>
      </c>
      <c r="K28" s="17" t="s">
        <v>288</v>
      </c>
      <c r="L28" s="13" t="s">
        <v>94</v>
      </c>
      <c r="M28" s="17">
        <v>8271</v>
      </c>
      <c r="N28" s="17" t="s">
        <v>336</v>
      </c>
      <c r="O28" s="17">
        <v>6943</v>
      </c>
      <c r="P28" s="17" t="s">
        <v>336</v>
      </c>
      <c r="Q28" s="17">
        <v>2</v>
      </c>
      <c r="R28" s="17">
        <v>4</v>
      </c>
      <c r="S28" s="17">
        <v>1</v>
      </c>
      <c r="T28" s="17">
        <v>1</v>
      </c>
      <c r="U28" s="17">
        <v>2</v>
      </c>
      <c r="V28" s="17">
        <v>10</v>
      </c>
      <c r="W28" s="17">
        <v>1</v>
      </c>
      <c r="X28" s="17">
        <v>1</v>
      </c>
      <c r="Y28" s="17">
        <v>1</v>
      </c>
      <c r="Z28" s="17">
        <v>7</v>
      </c>
      <c r="AA28" s="17">
        <v>1</v>
      </c>
      <c r="AB28" s="17">
        <v>2</v>
      </c>
      <c r="AC28" s="17">
        <v>1</v>
      </c>
      <c r="AD28" s="17" t="s">
        <v>337</v>
      </c>
      <c r="AE28" s="20">
        <v>43664</v>
      </c>
      <c r="AF28" s="20">
        <v>43646</v>
      </c>
      <c r="AG28" s="13"/>
    </row>
    <row r="29" spans="1:33" s="16" customFormat="1" ht="12.75" x14ac:dyDescent="0.25">
      <c r="A29" s="11">
        <v>2019</v>
      </c>
      <c r="B29" s="12">
        <v>43466</v>
      </c>
      <c r="C29" s="12">
        <v>43646</v>
      </c>
      <c r="D29" s="13" t="s">
        <v>90</v>
      </c>
      <c r="E29" s="13">
        <v>10.1</v>
      </c>
      <c r="F29" s="13" t="s">
        <v>289</v>
      </c>
      <c r="G29" s="14" t="s">
        <v>290</v>
      </c>
      <c r="H29" s="14" t="s">
        <v>247</v>
      </c>
      <c r="I29" s="14" t="s">
        <v>291</v>
      </c>
      <c r="J29" s="13" t="s">
        <v>292</v>
      </c>
      <c r="K29" s="13" t="s">
        <v>293</v>
      </c>
      <c r="L29" s="13" t="s">
        <v>94</v>
      </c>
      <c r="M29" s="13">
        <v>5854</v>
      </c>
      <c r="N29" s="13" t="s">
        <v>336</v>
      </c>
      <c r="O29" s="13">
        <v>5388</v>
      </c>
      <c r="P29" s="13" t="s">
        <v>336</v>
      </c>
      <c r="Q29" s="13">
        <v>2</v>
      </c>
      <c r="R29" s="13">
        <v>3</v>
      </c>
      <c r="S29" s="17">
        <v>1</v>
      </c>
      <c r="T29" s="17">
        <v>1</v>
      </c>
      <c r="U29" s="13">
        <v>1</v>
      </c>
      <c r="V29" s="13">
        <v>9</v>
      </c>
      <c r="W29" s="13">
        <v>1</v>
      </c>
      <c r="X29" s="13">
        <v>1</v>
      </c>
      <c r="Y29" s="13">
        <v>1</v>
      </c>
      <c r="Z29" s="13">
        <v>6</v>
      </c>
      <c r="AA29" s="13">
        <v>1</v>
      </c>
      <c r="AB29" s="13">
        <v>1</v>
      </c>
      <c r="AC29" s="13">
        <v>1</v>
      </c>
      <c r="AD29" s="13" t="s">
        <v>337</v>
      </c>
      <c r="AE29" s="15">
        <v>43664</v>
      </c>
      <c r="AF29" s="15">
        <v>43646</v>
      </c>
      <c r="AG29" s="13"/>
    </row>
    <row r="30" spans="1:33" s="16" customFormat="1" ht="12.75" x14ac:dyDescent="0.25">
      <c r="A30" s="11">
        <v>2019</v>
      </c>
      <c r="B30" s="12">
        <v>43466</v>
      </c>
      <c r="C30" s="12">
        <v>43646</v>
      </c>
      <c r="D30" s="13" t="s">
        <v>90</v>
      </c>
      <c r="E30" s="13">
        <v>10.1</v>
      </c>
      <c r="F30" s="13" t="s">
        <v>289</v>
      </c>
      <c r="G30" s="14" t="s">
        <v>290</v>
      </c>
      <c r="H30" s="14" t="s">
        <v>247</v>
      </c>
      <c r="I30" s="14" t="s">
        <v>294</v>
      </c>
      <c r="J30" s="13" t="s">
        <v>265</v>
      </c>
      <c r="K30" s="13" t="s">
        <v>295</v>
      </c>
      <c r="L30" s="13" t="s">
        <v>94</v>
      </c>
      <c r="M30" s="13">
        <v>5854</v>
      </c>
      <c r="N30" s="13" t="s">
        <v>336</v>
      </c>
      <c r="O30" s="13">
        <v>5388</v>
      </c>
      <c r="P30" s="13" t="s">
        <v>336</v>
      </c>
      <c r="Q30" s="13">
        <v>2</v>
      </c>
      <c r="R30" s="13">
        <v>3</v>
      </c>
      <c r="S30" s="13">
        <v>1</v>
      </c>
      <c r="T30" s="13">
        <v>1</v>
      </c>
      <c r="U30" s="13">
        <v>1</v>
      </c>
      <c r="V30" s="13">
        <v>9</v>
      </c>
      <c r="W30" s="13">
        <v>1</v>
      </c>
      <c r="X30" s="13">
        <v>1</v>
      </c>
      <c r="Y30" s="13">
        <v>1</v>
      </c>
      <c r="Z30" s="13">
        <v>6</v>
      </c>
      <c r="AA30" s="13">
        <v>1</v>
      </c>
      <c r="AB30" s="13">
        <v>1</v>
      </c>
      <c r="AC30" s="13">
        <v>1</v>
      </c>
      <c r="AD30" s="13" t="s">
        <v>337</v>
      </c>
      <c r="AE30" s="15">
        <v>43664</v>
      </c>
      <c r="AF30" s="15">
        <v>43646</v>
      </c>
      <c r="AG30" s="13"/>
    </row>
    <row r="31" spans="1:33" s="16" customFormat="1" ht="25.5" x14ac:dyDescent="0.25">
      <c r="A31" s="11">
        <v>2019</v>
      </c>
      <c r="B31" s="12">
        <v>43466</v>
      </c>
      <c r="C31" s="12">
        <v>43646</v>
      </c>
      <c r="D31" s="13" t="s">
        <v>90</v>
      </c>
      <c r="E31" s="13">
        <v>5.0999999999999996</v>
      </c>
      <c r="F31" s="13" t="s">
        <v>296</v>
      </c>
      <c r="G31" s="14" t="s">
        <v>297</v>
      </c>
      <c r="H31" s="14" t="s">
        <v>220</v>
      </c>
      <c r="I31" s="14" t="s">
        <v>298</v>
      </c>
      <c r="J31" s="13" t="s">
        <v>258</v>
      </c>
      <c r="K31" s="13" t="s">
        <v>299</v>
      </c>
      <c r="L31" s="13" t="s">
        <v>93</v>
      </c>
      <c r="M31" s="13">
        <v>16928</v>
      </c>
      <c r="N31" s="13" t="s">
        <v>336</v>
      </c>
      <c r="O31" s="13">
        <v>14000</v>
      </c>
      <c r="P31" s="13" t="s">
        <v>336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5</v>
      </c>
      <c r="W31" s="13">
        <v>1</v>
      </c>
      <c r="X31" s="13">
        <v>1</v>
      </c>
      <c r="Y31" s="13">
        <v>1</v>
      </c>
      <c r="Z31" s="13">
        <v>4</v>
      </c>
      <c r="AA31" s="13">
        <v>1</v>
      </c>
      <c r="AB31" s="13">
        <v>1</v>
      </c>
      <c r="AC31" s="13">
        <v>1</v>
      </c>
      <c r="AD31" s="13" t="s">
        <v>337</v>
      </c>
      <c r="AE31" s="15">
        <v>43664</v>
      </c>
      <c r="AF31" s="15">
        <v>43646</v>
      </c>
      <c r="AG31" s="13"/>
    </row>
    <row r="32" spans="1:33" s="16" customFormat="1" ht="12.75" x14ac:dyDescent="0.25">
      <c r="A32" s="11">
        <v>2019</v>
      </c>
      <c r="B32" s="12">
        <v>43466</v>
      </c>
      <c r="C32" s="12">
        <v>43646</v>
      </c>
      <c r="D32" s="13" t="s">
        <v>90</v>
      </c>
      <c r="E32" s="13">
        <v>7.1</v>
      </c>
      <c r="F32" s="13" t="s">
        <v>266</v>
      </c>
      <c r="G32" s="14" t="s">
        <v>266</v>
      </c>
      <c r="H32" s="14" t="s">
        <v>247</v>
      </c>
      <c r="I32" s="14" t="s">
        <v>300</v>
      </c>
      <c r="J32" s="13" t="s">
        <v>301</v>
      </c>
      <c r="K32" s="13" t="s">
        <v>302</v>
      </c>
      <c r="L32" s="13" t="s">
        <v>93</v>
      </c>
      <c r="M32" s="13">
        <v>11439</v>
      </c>
      <c r="N32" s="13" t="s">
        <v>336</v>
      </c>
      <c r="O32" s="13">
        <v>10490</v>
      </c>
      <c r="P32" s="13" t="s">
        <v>336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6</v>
      </c>
      <c r="W32" s="13">
        <v>1</v>
      </c>
      <c r="X32" s="13">
        <v>1</v>
      </c>
      <c r="Y32" s="13">
        <v>1</v>
      </c>
      <c r="Z32" s="13">
        <v>4</v>
      </c>
      <c r="AA32" s="13">
        <v>1</v>
      </c>
      <c r="AB32" s="13">
        <v>1</v>
      </c>
      <c r="AC32" s="13">
        <v>1</v>
      </c>
      <c r="AD32" s="13" t="s">
        <v>337</v>
      </c>
      <c r="AE32" s="15">
        <v>43664</v>
      </c>
      <c r="AF32" s="15">
        <v>43646</v>
      </c>
      <c r="AG32" s="13"/>
    </row>
    <row r="33" spans="1:33" s="16" customFormat="1" ht="25.5" x14ac:dyDescent="0.25">
      <c r="A33" s="11">
        <v>2019</v>
      </c>
      <c r="B33" s="12">
        <v>43466</v>
      </c>
      <c r="C33" s="12">
        <v>43646</v>
      </c>
      <c r="D33" s="13" t="s">
        <v>90</v>
      </c>
      <c r="E33" s="13">
        <v>5.2</v>
      </c>
      <c r="F33" s="13" t="s">
        <v>303</v>
      </c>
      <c r="G33" s="14" t="s">
        <v>303</v>
      </c>
      <c r="H33" s="14" t="s">
        <v>247</v>
      </c>
      <c r="I33" s="14" t="s">
        <v>304</v>
      </c>
      <c r="J33" s="13" t="s">
        <v>305</v>
      </c>
      <c r="K33" s="13" t="s">
        <v>228</v>
      </c>
      <c r="L33" s="13" t="s">
        <v>93</v>
      </c>
      <c r="M33" s="13">
        <v>23680</v>
      </c>
      <c r="N33" s="13" t="s">
        <v>336</v>
      </c>
      <c r="O33" s="13">
        <v>18258</v>
      </c>
      <c r="P33" s="13" t="s">
        <v>336</v>
      </c>
      <c r="Q33" s="13">
        <v>1</v>
      </c>
      <c r="R33" s="13">
        <v>2</v>
      </c>
      <c r="S33" s="13">
        <v>1</v>
      </c>
      <c r="T33" s="13">
        <v>1</v>
      </c>
      <c r="U33" s="13">
        <v>1</v>
      </c>
      <c r="V33" s="13">
        <v>4</v>
      </c>
      <c r="W33" s="13">
        <v>1</v>
      </c>
      <c r="X33" s="13">
        <v>1</v>
      </c>
      <c r="Y33" s="13">
        <v>1</v>
      </c>
      <c r="Z33" s="13">
        <v>3</v>
      </c>
      <c r="AA33" s="13">
        <v>1</v>
      </c>
      <c r="AB33" s="13">
        <v>1</v>
      </c>
      <c r="AC33" s="13">
        <v>1</v>
      </c>
      <c r="AD33" s="13" t="s">
        <v>337</v>
      </c>
      <c r="AE33" s="15">
        <v>43664</v>
      </c>
      <c r="AF33" s="15">
        <v>43646</v>
      </c>
      <c r="AG33" s="13"/>
    </row>
    <row r="34" spans="1:33" s="16" customFormat="1" ht="25.5" x14ac:dyDescent="0.25">
      <c r="A34" s="11">
        <v>2019</v>
      </c>
      <c r="B34" s="12">
        <v>43466</v>
      </c>
      <c r="C34" s="12">
        <v>43646</v>
      </c>
      <c r="D34" s="13" t="s">
        <v>90</v>
      </c>
      <c r="E34" s="13">
        <v>9.1</v>
      </c>
      <c r="F34" s="13" t="s">
        <v>306</v>
      </c>
      <c r="G34" s="14" t="s">
        <v>306</v>
      </c>
      <c r="H34" s="14" t="s">
        <v>220</v>
      </c>
      <c r="I34" s="14" t="s">
        <v>307</v>
      </c>
      <c r="J34" s="13" t="s">
        <v>308</v>
      </c>
      <c r="K34" s="13" t="s">
        <v>309</v>
      </c>
      <c r="L34" s="13" t="s">
        <v>93</v>
      </c>
      <c r="M34" s="13">
        <v>8271</v>
      </c>
      <c r="N34" s="13" t="s">
        <v>336</v>
      </c>
      <c r="O34" s="13">
        <v>6943</v>
      </c>
      <c r="P34" s="13" t="s">
        <v>336</v>
      </c>
      <c r="Q34" s="13">
        <v>2</v>
      </c>
      <c r="R34" s="13">
        <v>2</v>
      </c>
      <c r="S34" s="13">
        <v>1</v>
      </c>
      <c r="T34" s="13">
        <v>1</v>
      </c>
      <c r="U34" s="13">
        <v>1</v>
      </c>
      <c r="V34" s="13">
        <v>8</v>
      </c>
      <c r="W34" s="13">
        <v>1</v>
      </c>
      <c r="X34" s="13">
        <v>1</v>
      </c>
      <c r="Y34" s="13">
        <v>1</v>
      </c>
      <c r="Z34" s="13">
        <v>7</v>
      </c>
      <c r="AA34" s="13">
        <v>1</v>
      </c>
      <c r="AB34" s="13">
        <v>1</v>
      </c>
      <c r="AC34" s="13">
        <v>1</v>
      </c>
      <c r="AD34" s="13" t="s">
        <v>337</v>
      </c>
      <c r="AE34" s="15">
        <v>43664</v>
      </c>
      <c r="AF34" s="15">
        <v>43646</v>
      </c>
      <c r="AG34" s="13"/>
    </row>
    <row r="35" spans="1:33" s="16" customFormat="1" ht="12.75" x14ac:dyDescent="0.25">
      <c r="A35" s="11">
        <v>2019</v>
      </c>
      <c r="B35" s="12">
        <v>43466</v>
      </c>
      <c r="C35" s="12">
        <v>43646</v>
      </c>
      <c r="D35" s="13" t="s">
        <v>90</v>
      </c>
      <c r="E35" s="13">
        <v>8.1999999999999993</v>
      </c>
      <c r="F35" s="13" t="s">
        <v>266</v>
      </c>
      <c r="G35" s="14" t="s">
        <v>266</v>
      </c>
      <c r="H35" s="14" t="s">
        <v>247</v>
      </c>
      <c r="I35" s="14" t="s">
        <v>310</v>
      </c>
      <c r="J35" s="13" t="s">
        <v>311</v>
      </c>
      <c r="K35" s="13" t="s">
        <v>312</v>
      </c>
      <c r="L35" s="13" t="s">
        <v>93</v>
      </c>
      <c r="M35" s="13">
        <v>10896</v>
      </c>
      <c r="N35" s="13" t="s">
        <v>336</v>
      </c>
      <c r="O35" s="13">
        <v>10142</v>
      </c>
      <c r="P35" s="13" t="s">
        <v>336</v>
      </c>
      <c r="Q35" s="13">
        <v>1</v>
      </c>
      <c r="R35" s="13">
        <v>2</v>
      </c>
      <c r="S35" s="13">
        <v>1</v>
      </c>
      <c r="T35" s="13">
        <v>1</v>
      </c>
      <c r="U35" s="13">
        <v>1</v>
      </c>
      <c r="V35" s="13">
        <v>7</v>
      </c>
      <c r="W35" s="13">
        <v>1</v>
      </c>
      <c r="X35" s="13">
        <v>1</v>
      </c>
      <c r="Y35" s="13">
        <v>1</v>
      </c>
      <c r="Z35" s="13">
        <v>4</v>
      </c>
      <c r="AA35" s="13">
        <v>1</v>
      </c>
      <c r="AB35" s="13">
        <v>1</v>
      </c>
      <c r="AC35" s="13">
        <v>1</v>
      </c>
      <c r="AD35" s="13" t="s">
        <v>337</v>
      </c>
      <c r="AE35" s="15">
        <v>43664</v>
      </c>
      <c r="AF35" s="15">
        <v>43646</v>
      </c>
      <c r="AG35" s="13"/>
    </row>
    <row r="36" spans="1:33" s="16" customFormat="1" ht="12.75" x14ac:dyDescent="0.25">
      <c r="A36" s="11">
        <v>2019</v>
      </c>
      <c r="B36" s="12">
        <v>43466</v>
      </c>
      <c r="C36" s="12">
        <v>43646</v>
      </c>
      <c r="D36" s="13" t="s">
        <v>90</v>
      </c>
      <c r="E36" s="13">
        <v>8.1999999999999993</v>
      </c>
      <c r="F36" s="13" t="s">
        <v>266</v>
      </c>
      <c r="G36" s="14" t="s">
        <v>266</v>
      </c>
      <c r="H36" s="14" t="s">
        <v>247</v>
      </c>
      <c r="I36" s="14" t="s">
        <v>313</v>
      </c>
      <c r="J36" s="13" t="s">
        <v>314</v>
      </c>
      <c r="K36" s="13" t="s">
        <v>283</v>
      </c>
      <c r="L36" s="13" t="s">
        <v>93</v>
      </c>
      <c r="M36" s="13">
        <v>10896</v>
      </c>
      <c r="N36" s="13" t="s">
        <v>336</v>
      </c>
      <c r="O36" s="13">
        <v>10142</v>
      </c>
      <c r="P36" s="13" t="s">
        <v>336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7</v>
      </c>
      <c r="W36" s="13">
        <v>1</v>
      </c>
      <c r="X36" s="13">
        <v>1</v>
      </c>
      <c r="Y36" s="13">
        <v>1</v>
      </c>
      <c r="Z36" s="13">
        <v>4</v>
      </c>
      <c r="AA36" s="13">
        <v>1</v>
      </c>
      <c r="AB36" s="13">
        <v>1</v>
      </c>
      <c r="AC36" s="13">
        <v>1</v>
      </c>
      <c r="AD36" s="13" t="s">
        <v>337</v>
      </c>
      <c r="AE36" s="15">
        <v>43664</v>
      </c>
      <c r="AF36" s="15">
        <v>43646</v>
      </c>
      <c r="AG36" s="13"/>
    </row>
    <row r="37" spans="1:33" s="16" customFormat="1" ht="12.75" x14ac:dyDescent="0.25">
      <c r="A37" s="11">
        <v>2019</v>
      </c>
      <c r="B37" s="12">
        <v>43466</v>
      </c>
      <c r="C37" s="12">
        <v>43646</v>
      </c>
      <c r="D37" s="13" t="s">
        <v>90</v>
      </c>
      <c r="E37" s="13">
        <v>4.2</v>
      </c>
      <c r="F37" s="13" t="s">
        <v>315</v>
      </c>
      <c r="G37" s="14" t="s">
        <v>315</v>
      </c>
      <c r="H37" s="14" t="s">
        <v>247</v>
      </c>
      <c r="I37" s="14" t="s">
        <v>316</v>
      </c>
      <c r="J37" s="13" t="s">
        <v>317</v>
      </c>
      <c r="K37" s="13" t="s">
        <v>301</v>
      </c>
      <c r="L37" s="13" t="s">
        <v>93</v>
      </c>
      <c r="M37" s="13">
        <v>35900</v>
      </c>
      <c r="N37" s="13" t="s">
        <v>336</v>
      </c>
      <c r="O37" s="13">
        <v>25593</v>
      </c>
      <c r="P37" s="13" t="s">
        <v>336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2</v>
      </c>
      <c r="W37" s="13">
        <v>1</v>
      </c>
      <c r="X37" s="13">
        <v>1</v>
      </c>
      <c r="Y37" s="13">
        <v>1</v>
      </c>
      <c r="Z37" s="13">
        <v>2</v>
      </c>
      <c r="AA37" s="13">
        <v>1</v>
      </c>
      <c r="AB37" s="13">
        <v>1</v>
      </c>
      <c r="AC37" s="13">
        <v>1</v>
      </c>
      <c r="AD37" s="13" t="s">
        <v>337</v>
      </c>
      <c r="AE37" s="15">
        <v>43664</v>
      </c>
      <c r="AF37" s="15">
        <v>43646</v>
      </c>
      <c r="AG37" s="13"/>
    </row>
    <row r="38" spans="1:33" s="16" customFormat="1" ht="12.75" x14ac:dyDescent="0.25">
      <c r="A38" s="11">
        <v>2019</v>
      </c>
      <c r="B38" s="12">
        <v>43466</v>
      </c>
      <c r="C38" s="12">
        <v>43646</v>
      </c>
      <c r="D38" s="13" t="s">
        <v>90</v>
      </c>
      <c r="E38" s="13">
        <v>5.0999999999999996</v>
      </c>
      <c r="F38" s="13" t="s">
        <v>318</v>
      </c>
      <c r="G38" s="14" t="s">
        <v>318</v>
      </c>
      <c r="H38" s="14" t="s">
        <v>319</v>
      </c>
      <c r="I38" s="14" t="s">
        <v>320</v>
      </c>
      <c r="J38" s="13" t="s">
        <v>321</v>
      </c>
      <c r="K38" s="13" t="s">
        <v>322</v>
      </c>
      <c r="L38" s="13" t="s">
        <v>93</v>
      </c>
      <c r="M38" s="13">
        <v>16928</v>
      </c>
      <c r="N38" s="13" t="s">
        <v>336</v>
      </c>
      <c r="O38" s="13">
        <v>14000</v>
      </c>
      <c r="P38" s="13" t="s">
        <v>336</v>
      </c>
      <c r="Q38" s="13">
        <v>1</v>
      </c>
      <c r="R38" s="13">
        <v>2</v>
      </c>
      <c r="S38" s="13">
        <v>1</v>
      </c>
      <c r="T38" s="13">
        <v>1</v>
      </c>
      <c r="U38" s="13">
        <v>1</v>
      </c>
      <c r="V38" s="13">
        <v>5</v>
      </c>
      <c r="W38" s="13">
        <v>1</v>
      </c>
      <c r="X38" s="13">
        <v>1</v>
      </c>
      <c r="Y38" s="13">
        <v>1</v>
      </c>
      <c r="Z38" s="13">
        <v>4</v>
      </c>
      <c r="AA38" s="13">
        <v>1</v>
      </c>
      <c r="AB38" s="13">
        <v>1</v>
      </c>
      <c r="AC38" s="13">
        <v>1</v>
      </c>
      <c r="AD38" s="13" t="s">
        <v>337</v>
      </c>
      <c r="AE38" s="15">
        <v>43664</v>
      </c>
      <c r="AF38" s="15">
        <v>43646</v>
      </c>
      <c r="AG38" s="13"/>
    </row>
    <row r="39" spans="1:33" s="16" customFormat="1" ht="12.75" x14ac:dyDescent="0.25">
      <c r="A39" s="11">
        <v>2019</v>
      </c>
      <c r="B39" s="12">
        <v>43466</v>
      </c>
      <c r="C39" s="12">
        <v>43646</v>
      </c>
      <c r="D39" s="13" t="s">
        <v>90</v>
      </c>
      <c r="E39" s="13">
        <v>9.1</v>
      </c>
      <c r="F39" s="13" t="s">
        <v>323</v>
      </c>
      <c r="G39" s="14" t="s">
        <v>324</v>
      </c>
      <c r="H39" s="14" t="s">
        <v>225</v>
      </c>
      <c r="I39" s="14" t="s">
        <v>325</v>
      </c>
      <c r="J39" s="13" t="s">
        <v>326</v>
      </c>
      <c r="K39" s="13" t="s">
        <v>327</v>
      </c>
      <c r="L39" s="13" t="s">
        <v>93</v>
      </c>
      <c r="M39" s="13">
        <v>8271</v>
      </c>
      <c r="N39" s="13" t="s">
        <v>336</v>
      </c>
      <c r="O39" s="13">
        <v>6943</v>
      </c>
      <c r="P39" s="13" t="s">
        <v>336</v>
      </c>
      <c r="Q39" s="13">
        <v>2</v>
      </c>
      <c r="R39" s="13">
        <v>1</v>
      </c>
      <c r="S39" s="13">
        <v>1</v>
      </c>
      <c r="T39" s="13">
        <v>2</v>
      </c>
      <c r="U39" s="13">
        <v>1</v>
      </c>
      <c r="V39" s="13">
        <v>8</v>
      </c>
      <c r="W39" s="13">
        <v>1</v>
      </c>
      <c r="X39" s="13">
        <v>1</v>
      </c>
      <c r="Y39" s="13">
        <v>1</v>
      </c>
      <c r="Z39" s="13">
        <v>4</v>
      </c>
      <c r="AA39" s="13">
        <v>1</v>
      </c>
      <c r="AB39" s="13">
        <v>1</v>
      </c>
      <c r="AC39" s="13">
        <v>1</v>
      </c>
      <c r="AD39" s="13" t="s">
        <v>337</v>
      </c>
      <c r="AE39" s="15">
        <v>43664</v>
      </c>
      <c r="AF39" s="15">
        <v>43646</v>
      </c>
      <c r="AG39" s="13"/>
    </row>
    <row r="40" spans="1:33" s="16" customFormat="1" ht="12.75" x14ac:dyDescent="0.25">
      <c r="A40" s="11">
        <v>2019</v>
      </c>
      <c r="B40" s="12">
        <v>43466</v>
      </c>
      <c r="C40" s="12">
        <v>43646</v>
      </c>
      <c r="D40" s="13" t="s">
        <v>90</v>
      </c>
      <c r="E40" s="13">
        <v>9.1</v>
      </c>
      <c r="F40" s="13" t="s">
        <v>324</v>
      </c>
      <c r="G40" s="14" t="s">
        <v>324</v>
      </c>
      <c r="H40" s="14" t="s">
        <v>229</v>
      </c>
      <c r="I40" s="14" t="s">
        <v>328</v>
      </c>
      <c r="J40" s="13" t="s">
        <v>329</v>
      </c>
      <c r="K40" s="13" t="s">
        <v>330</v>
      </c>
      <c r="L40" s="13" t="s">
        <v>93</v>
      </c>
      <c r="M40" s="13">
        <v>8271</v>
      </c>
      <c r="N40" s="13" t="s">
        <v>336</v>
      </c>
      <c r="O40" s="13">
        <v>6943</v>
      </c>
      <c r="P40" s="13" t="s">
        <v>336</v>
      </c>
      <c r="Q40" s="13">
        <v>2</v>
      </c>
      <c r="R40" s="13">
        <v>1</v>
      </c>
      <c r="S40" s="13">
        <v>1</v>
      </c>
      <c r="T40" s="13">
        <v>1</v>
      </c>
      <c r="U40" s="13">
        <v>1</v>
      </c>
      <c r="V40" s="13">
        <v>8</v>
      </c>
      <c r="W40" s="13">
        <v>1</v>
      </c>
      <c r="X40" s="13">
        <v>1</v>
      </c>
      <c r="Y40" s="13">
        <v>1</v>
      </c>
      <c r="Z40" s="13">
        <v>7</v>
      </c>
      <c r="AA40" s="13">
        <v>1</v>
      </c>
      <c r="AB40" s="13">
        <v>1</v>
      </c>
      <c r="AC40" s="13">
        <v>1</v>
      </c>
      <c r="AD40" s="13" t="s">
        <v>337</v>
      </c>
      <c r="AE40" s="15">
        <v>43664</v>
      </c>
      <c r="AF40" s="15">
        <v>43646</v>
      </c>
      <c r="AG40" s="13"/>
    </row>
    <row r="41" spans="1:33" s="16" customFormat="1" ht="25.5" x14ac:dyDescent="0.25">
      <c r="A41" s="11">
        <v>2019</v>
      </c>
      <c r="B41" s="12">
        <v>43466</v>
      </c>
      <c r="C41" s="12">
        <v>43646</v>
      </c>
      <c r="D41" s="13" t="s">
        <v>90</v>
      </c>
      <c r="E41" s="13">
        <v>9.1</v>
      </c>
      <c r="F41" s="13" t="s">
        <v>239</v>
      </c>
      <c r="G41" s="14" t="s">
        <v>239</v>
      </c>
      <c r="H41" s="14" t="s">
        <v>229</v>
      </c>
      <c r="I41" s="14" t="s">
        <v>331</v>
      </c>
      <c r="J41" s="13" t="s">
        <v>332</v>
      </c>
      <c r="K41" s="13" t="s">
        <v>333</v>
      </c>
      <c r="L41" s="13" t="s">
        <v>94</v>
      </c>
      <c r="M41" s="13">
        <v>8271</v>
      </c>
      <c r="N41" s="13" t="s">
        <v>336</v>
      </c>
      <c r="O41" s="13">
        <v>6943</v>
      </c>
      <c r="P41" s="13" t="s">
        <v>336</v>
      </c>
      <c r="Q41" s="13">
        <v>2</v>
      </c>
      <c r="R41" s="13">
        <v>3</v>
      </c>
      <c r="S41" s="13">
        <v>1</v>
      </c>
      <c r="T41" s="13">
        <v>1</v>
      </c>
      <c r="U41" s="13">
        <v>1</v>
      </c>
      <c r="V41" s="13">
        <v>8</v>
      </c>
      <c r="W41" s="13">
        <v>1</v>
      </c>
      <c r="X41" s="13">
        <v>1</v>
      </c>
      <c r="Y41" s="13">
        <v>1</v>
      </c>
      <c r="Z41" s="13">
        <v>7</v>
      </c>
      <c r="AA41" s="13">
        <v>1</v>
      </c>
      <c r="AB41" s="13">
        <v>1</v>
      </c>
      <c r="AC41" s="13">
        <v>1</v>
      </c>
      <c r="AD41" s="13" t="s">
        <v>337</v>
      </c>
      <c r="AE41" s="15">
        <v>43664</v>
      </c>
      <c r="AF41" s="15">
        <v>43646</v>
      </c>
      <c r="AG41" s="13"/>
    </row>
    <row r="42" spans="1:33" s="16" customFormat="1" ht="12.75" x14ac:dyDescent="0.25">
      <c r="A42" s="11">
        <v>2019</v>
      </c>
      <c r="B42" s="12">
        <v>43466</v>
      </c>
      <c r="C42" s="12">
        <v>43646</v>
      </c>
      <c r="D42" s="13" t="s">
        <v>90</v>
      </c>
      <c r="E42" s="13">
        <v>9.1</v>
      </c>
      <c r="F42" s="13" t="s">
        <v>239</v>
      </c>
      <c r="G42" s="14" t="s">
        <v>239</v>
      </c>
      <c r="H42" s="14" t="s">
        <v>225</v>
      </c>
      <c r="I42" s="14" t="s">
        <v>334</v>
      </c>
      <c r="J42" s="13" t="s">
        <v>271</v>
      </c>
      <c r="K42" s="13" t="s">
        <v>335</v>
      </c>
      <c r="L42" s="13" t="s">
        <v>94</v>
      </c>
      <c r="M42" s="13">
        <v>8271</v>
      </c>
      <c r="N42" s="13" t="s">
        <v>336</v>
      </c>
      <c r="O42" s="13">
        <v>6943</v>
      </c>
      <c r="P42" s="13" t="s">
        <v>336</v>
      </c>
      <c r="Q42" s="13">
        <v>2</v>
      </c>
      <c r="R42" s="13">
        <v>3</v>
      </c>
      <c r="S42" s="13">
        <v>1</v>
      </c>
      <c r="T42" s="13">
        <v>1</v>
      </c>
      <c r="U42" s="13">
        <v>1</v>
      </c>
      <c r="V42" s="13">
        <v>8</v>
      </c>
      <c r="W42" s="13">
        <v>1</v>
      </c>
      <c r="X42" s="13">
        <v>1</v>
      </c>
      <c r="Y42" s="13">
        <v>1</v>
      </c>
      <c r="Z42" s="13">
        <v>7</v>
      </c>
      <c r="AA42" s="13">
        <v>1</v>
      </c>
      <c r="AB42" s="13">
        <v>1</v>
      </c>
      <c r="AC42" s="13">
        <v>1</v>
      </c>
      <c r="AD42" s="13" t="s">
        <v>337</v>
      </c>
      <c r="AE42" s="15">
        <v>43664</v>
      </c>
      <c r="AF42" s="15">
        <v>43646</v>
      </c>
      <c r="AG4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26.140625" bestFit="1" customWidth="1"/>
    <col min="4" max="4" width="25.42578125" bestFit="1" customWidth="1"/>
    <col min="5" max="5" width="29.42578125" bestFit="1" customWidth="1"/>
    <col min="6" max="6" width="2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s="24" customFormat="1" ht="12" x14ac:dyDescent="0.25">
      <c r="A3" s="23" t="s">
        <v>100</v>
      </c>
      <c r="B3" s="23" t="s">
        <v>155</v>
      </c>
      <c r="C3" s="23" t="s">
        <v>156</v>
      </c>
      <c r="D3" s="23" t="s">
        <v>157</v>
      </c>
      <c r="E3" s="23" t="s">
        <v>158</v>
      </c>
      <c r="F3" s="23" t="s">
        <v>159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21.7109375" bestFit="1" customWidth="1"/>
    <col min="4" max="4" width="20.85546875" bestFit="1" customWidth="1"/>
    <col min="5" max="5" width="24.85546875" bestFit="1" customWidth="1"/>
    <col min="6" max="6" width="22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s="24" customFormat="1" ht="12" x14ac:dyDescent="0.25">
      <c r="A3" s="23" t="s">
        <v>100</v>
      </c>
      <c r="B3" s="23" t="s">
        <v>165</v>
      </c>
      <c r="C3" s="23" t="s">
        <v>166</v>
      </c>
      <c r="D3" s="23" t="s">
        <v>167</v>
      </c>
      <c r="E3" s="23" t="s">
        <v>168</v>
      </c>
      <c r="F3" s="23" t="s">
        <v>169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21.7109375" bestFit="1" customWidth="1"/>
    <col min="4" max="4" width="20.85546875" bestFit="1" customWidth="1"/>
    <col min="5" max="5" width="24.85546875" bestFit="1" customWidth="1"/>
    <col min="6" max="6" width="22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s="24" customFormat="1" ht="12" x14ac:dyDescent="0.25">
      <c r="A3" s="23" t="s">
        <v>100</v>
      </c>
      <c r="B3" s="23" t="s">
        <v>175</v>
      </c>
      <c r="C3" s="23" t="s">
        <v>176</v>
      </c>
      <c r="D3" s="23" t="s">
        <v>177</v>
      </c>
      <c r="E3" s="23" t="s">
        <v>178</v>
      </c>
      <c r="F3" s="23" t="s">
        <v>179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4.7109375" bestFit="1" customWidth="1"/>
    <col min="4" max="4" width="24" bestFit="1" customWidth="1"/>
    <col min="5" max="5" width="28" bestFit="1" customWidth="1"/>
    <col min="6" max="6" width="25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s="24" customFormat="1" ht="12" x14ac:dyDescent="0.25">
      <c r="A3" s="23" t="s">
        <v>100</v>
      </c>
      <c r="B3" s="23" t="s">
        <v>185</v>
      </c>
      <c r="C3" s="23" t="s">
        <v>186</v>
      </c>
      <c r="D3" s="23" t="s">
        <v>187</v>
      </c>
      <c r="E3" s="23" t="s">
        <v>188</v>
      </c>
      <c r="F3" s="23" t="s">
        <v>189</v>
      </c>
    </row>
    <row r="4" spans="1:6" s="5" customFormat="1" ht="12.75" x14ac:dyDescent="0.2">
      <c r="A4" s="14">
        <v>1</v>
      </c>
      <c r="B4" s="14" t="s">
        <v>357</v>
      </c>
      <c r="C4" s="14">
        <v>5303</v>
      </c>
      <c r="D4" s="14">
        <v>3500</v>
      </c>
      <c r="E4" s="14" t="s">
        <v>336</v>
      </c>
      <c r="F4" s="14" t="s">
        <v>341</v>
      </c>
    </row>
    <row r="5" spans="1:6" s="5" customFormat="1" ht="12.75" x14ac:dyDescent="0.2">
      <c r="A5" s="14">
        <v>2</v>
      </c>
      <c r="B5" s="14" t="s">
        <v>357</v>
      </c>
      <c r="C5" s="14">
        <v>5000</v>
      </c>
      <c r="D5" s="14">
        <v>3500</v>
      </c>
      <c r="E5" s="14" t="s">
        <v>336</v>
      </c>
      <c r="F5" s="14" t="s">
        <v>341</v>
      </c>
    </row>
    <row r="6" spans="1:6" s="5" customFormat="1" ht="12.75" x14ac:dyDescent="0.2">
      <c r="A6" s="14">
        <v>3</v>
      </c>
      <c r="B6" s="14" t="s">
        <v>357</v>
      </c>
      <c r="C6" s="14">
        <v>4576</v>
      </c>
      <c r="D6" s="14">
        <v>3500</v>
      </c>
      <c r="E6" s="14" t="s">
        <v>336</v>
      </c>
      <c r="F6" s="14" t="s">
        <v>341</v>
      </c>
    </row>
    <row r="7" spans="1:6" s="5" customFormat="1" ht="12.75" x14ac:dyDescent="0.2">
      <c r="A7" s="14">
        <v>4</v>
      </c>
      <c r="B7" s="14" t="s">
        <v>357</v>
      </c>
      <c r="C7" s="14">
        <v>4451</v>
      </c>
      <c r="D7" s="14">
        <v>3500</v>
      </c>
      <c r="E7" s="14" t="s">
        <v>336</v>
      </c>
      <c r="F7" s="14" t="s">
        <v>341</v>
      </c>
    </row>
    <row r="8" spans="1:6" s="5" customFormat="1" ht="12.75" x14ac:dyDescent="0.2">
      <c r="A8" s="14">
        <v>5</v>
      </c>
      <c r="B8" s="14" t="s">
        <v>357</v>
      </c>
      <c r="C8" s="14">
        <v>4259</v>
      </c>
      <c r="D8" s="14">
        <v>3500</v>
      </c>
      <c r="E8" s="14" t="s">
        <v>336</v>
      </c>
      <c r="F8" s="14" t="s">
        <v>341</v>
      </c>
    </row>
    <row r="9" spans="1:6" s="5" customFormat="1" ht="12.75" x14ac:dyDescent="0.2">
      <c r="A9" s="14">
        <v>6</v>
      </c>
      <c r="B9" s="14" t="s">
        <v>357</v>
      </c>
      <c r="C9" s="14">
        <v>4212</v>
      </c>
      <c r="D9" s="14">
        <v>3500</v>
      </c>
      <c r="E9" s="14" t="s">
        <v>336</v>
      </c>
      <c r="F9" s="14" t="s">
        <v>341</v>
      </c>
    </row>
    <row r="10" spans="1:6" s="5" customFormat="1" ht="12.75" x14ac:dyDescent="0.2">
      <c r="A10" s="14">
        <v>7</v>
      </c>
      <c r="B10" s="14" t="s">
        <v>357</v>
      </c>
      <c r="C10" s="14">
        <v>4167</v>
      </c>
      <c r="D10" s="14">
        <v>3500</v>
      </c>
      <c r="E10" s="14" t="s">
        <v>336</v>
      </c>
      <c r="F10" s="14" t="s">
        <v>341</v>
      </c>
    </row>
    <row r="11" spans="1:6" s="5" customFormat="1" ht="25.5" x14ac:dyDescent="0.2">
      <c r="A11" s="14">
        <v>8</v>
      </c>
      <c r="B11" s="14" t="s">
        <v>358</v>
      </c>
      <c r="C11" s="14">
        <v>9394</v>
      </c>
      <c r="D11" s="14">
        <v>7500</v>
      </c>
      <c r="E11" s="14" t="s">
        <v>336</v>
      </c>
      <c r="F11" s="14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5.140625" bestFit="1" customWidth="1"/>
    <col min="3" max="3" width="33.28515625" bestFit="1" customWidth="1"/>
    <col min="4" max="4" width="32.5703125" bestFit="1" customWidth="1"/>
    <col min="5" max="5" width="36.42578125" bestFit="1" customWidth="1"/>
    <col min="6" max="6" width="33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24" customFormat="1" ht="12" x14ac:dyDescent="0.25">
      <c r="A3" s="23" t="s">
        <v>100</v>
      </c>
      <c r="B3" s="23" t="s">
        <v>195</v>
      </c>
      <c r="C3" s="23" t="s">
        <v>196</v>
      </c>
      <c r="D3" s="23" t="s">
        <v>197</v>
      </c>
      <c r="E3" s="23" t="s">
        <v>198</v>
      </c>
      <c r="F3" s="23" t="s">
        <v>199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0.140625" bestFit="1" customWidth="1"/>
    <col min="3" max="3" width="38.28515625" bestFit="1" customWidth="1"/>
    <col min="4" max="4" width="37.5703125" bestFit="1" customWidth="1"/>
    <col min="5" max="5" width="41.42578125" bestFit="1" customWidth="1"/>
    <col min="6" max="6" width="3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24" customFormat="1" ht="12" x14ac:dyDescent="0.25">
      <c r="A3" s="23" t="s">
        <v>100</v>
      </c>
      <c r="B3" s="23" t="s">
        <v>205</v>
      </c>
      <c r="C3" s="23" t="s">
        <v>206</v>
      </c>
      <c r="D3" s="23" t="s">
        <v>207</v>
      </c>
      <c r="E3" s="23" t="s">
        <v>208</v>
      </c>
      <c r="F3" s="23" t="s">
        <v>209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  <row r="5" spans="1:6" s="5" customFormat="1" ht="12.75" x14ac:dyDescent="0.2">
      <c r="A5" s="13">
        <v>2</v>
      </c>
      <c r="B5" s="13" t="s">
        <v>360</v>
      </c>
      <c r="C5" s="13">
        <v>1425</v>
      </c>
      <c r="D5" s="13">
        <v>1425</v>
      </c>
      <c r="E5" s="13" t="s">
        <v>336</v>
      </c>
      <c r="F5" s="13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37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s="24" customFormat="1" ht="12" x14ac:dyDescent="0.25">
      <c r="A3" s="23" t="s">
        <v>100</v>
      </c>
      <c r="B3" s="23" t="s">
        <v>212</v>
      </c>
      <c r="C3" s="23" t="s">
        <v>213</v>
      </c>
    </row>
    <row r="4" spans="1:3" s="5" customFormat="1" ht="12.75" x14ac:dyDescent="0.2">
      <c r="A4" s="13">
        <v>1</v>
      </c>
      <c r="B4" s="13" t="s">
        <v>348</v>
      </c>
      <c r="C4" s="13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cols>
    <col min="1" max="1" width="39.7109375" customWidth="1"/>
  </cols>
  <sheetData>
    <row r="1" spans="1:1" x14ac:dyDescent="0.25">
      <c r="A1" s="22" t="s">
        <v>82</v>
      </c>
    </row>
    <row r="2" spans="1:1" x14ac:dyDescent="0.25">
      <c r="A2" s="22" t="s">
        <v>83</v>
      </c>
    </row>
    <row r="3" spans="1:1" x14ac:dyDescent="0.25">
      <c r="A3" s="22" t="s">
        <v>84</v>
      </c>
    </row>
    <row r="4" spans="1:1" x14ac:dyDescent="0.25">
      <c r="A4" s="22" t="s">
        <v>85</v>
      </c>
    </row>
    <row r="5" spans="1:1" x14ac:dyDescent="0.25">
      <c r="A5" s="22" t="s">
        <v>86</v>
      </c>
    </row>
    <row r="6" spans="1:1" x14ac:dyDescent="0.25">
      <c r="A6" s="22" t="s">
        <v>87</v>
      </c>
    </row>
    <row r="7" spans="1:1" x14ac:dyDescent="0.25">
      <c r="A7" s="22" t="s">
        <v>88</v>
      </c>
    </row>
    <row r="8" spans="1:1" x14ac:dyDescent="0.25">
      <c r="A8" s="22" t="s">
        <v>89</v>
      </c>
    </row>
    <row r="9" spans="1:1" x14ac:dyDescent="0.25">
      <c r="A9" s="22" t="s">
        <v>90</v>
      </c>
    </row>
    <row r="10" spans="1:1" x14ac:dyDescent="0.25">
      <c r="A10" s="22" t="s">
        <v>91</v>
      </c>
    </row>
    <row r="11" spans="1:1" x14ac:dyDescent="0.25">
      <c r="A11" s="2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2" customWidth="1"/>
  </cols>
  <sheetData>
    <row r="1" spans="1:1" x14ac:dyDescent="0.25">
      <c r="A1" s="22" t="s">
        <v>93</v>
      </c>
    </row>
    <row r="2" spans="1:1" x14ac:dyDescent="0.25">
      <c r="A2" s="2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8.140625" bestFit="1" customWidth="1"/>
    <col min="3" max="3" width="46.140625" bestFit="1" customWidth="1"/>
    <col min="4" max="4" width="45.42578125" bestFit="1" customWidth="1"/>
    <col min="5" max="5" width="49.42578125" bestFit="1" customWidth="1"/>
    <col min="6" max="6" width="46.5703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23" t="s">
        <v>100</v>
      </c>
      <c r="B3" s="23" t="s">
        <v>101</v>
      </c>
      <c r="C3" s="23" t="s">
        <v>102</v>
      </c>
      <c r="D3" s="23" t="s">
        <v>103</v>
      </c>
      <c r="E3" s="23" t="s">
        <v>104</v>
      </c>
      <c r="F3" s="23" t="s">
        <v>105</v>
      </c>
    </row>
    <row r="4" spans="1:6" s="5" customFormat="1" ht="12.75" x14ac:dyDescent="0.2">
      <c r="A4" s="13">
        <v>1</v>
      </c>
      <c r="B4" s="13" t="s">
        <v>338</v>
      </c>
      <c r="C4" s="13">
        <v>1900</v>
      </c>
      <c r="D4" s="13">
        <v>1900</v>
      </c>
      <c r="E4" s="13" t="s">
        <v>336</v>
      </c>
      <c r="F4" s="13" t="s">
        <v>339</v>
      </c>
    </row>
    <row r="5" spans="1:6" s="5" customFormat="1" ht="12.75" x14ac:dyDescent="0.2">
      <c r="A5" s="13">
        <v>2</v>
      </c>
      <c r="B5" s="13" t="s">
        <v>338</v>
      </c>
      <c r="C5" s="13">
        <v>400</v>
      </c>
      <c r="D5" s="13">
        <v>400</v>
      </c>
      <c r="E5" s="13" t="s">
        <v>336</v>
      </c>
      <c r="F5" s="13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s="7" customFormat="1" ht="13.5" customHeight="1" x14ac:dyDescent="0.2">
      <c r="A3" s="23" t="s">
        <v>100</v>
      </c>
      <c r="B3" s="23" t="s">
        <v>108</v>
      </c>
      <c r="C3" s="23" t="s">
        <v>109</v>
      </c>
    </row>
    <row r="4" spans="1:3" x14ac:dyDescent="0.25">
      <c r="A4" s="14">
        <v>1</v>
      </c>
      <c r="B4" s="14" t="s">
        <v>340</v>
      </c>
      <c r="C4" s="14" t="s">
        <v>341</v>
      </c>
    </row>
    <row r="5" spans="1:3" x14ac:dyDescent="0.25">
      <c r="A5" s="14">
        <v>2</v>
      </c>
      <c r="B5" s="14" t="s">
        <v>342</v>
      </c>
      <c r="C5" s="14" t="s">
        <v>343</v>
      </c>
    </row>
    <row r="6" spans="1:3" x14ac:dyDescent="0.25">
      <c r="A6" s="14">
        <v>3</v>
      </c>
      <c r="B6" s="14" t="s">
        <v>344</v>
      </c>
      <c r="C6" s="14" t="s">
        <v>345</v>
      </c>
    </row>
    <row r="7" spans="1:3" x14ac:dyDescent="0.25">
      <c r="A7" s="14">
        <v>4</v>
      </c>
      <c r="B7" s="14" t="s">
        <v>346</v>
      </c>
      <c r="C7" s="14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s="7" customFormat="1" ht="12" x14ac:dyDescent="0.2">
      <c r="A3" s="23" t="s">
        <v>100</v>
      </c>
      <c r="B3" s="23" t="s">
        <v>115</v>
      </c>
      <c r="C3" s="23" t="s">
        <v>116</v>
      </c>
      <c r="D3" s="23" t="s">
        <v>117</v>
      </c>
      <c r="E3" s="23" t="s">
        <v>118</v>
      </c>
      <c r="F3" s="23" t="s">
        <v>119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  <col min="3" max="3" width="39.5703125" bestFit="1" customWidth="1"/>
    <col min="4" max="4" width="38.85546875" bestFit="1" customWidth="1"/>
    <col min="5" max="5" width="42.85546875" bestFit="1" customWidth="1"/>
    <col min="6" max="6" width="40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7" customFormat="1" ht="12" x14ac:dyDescent="0.2">
      <c r="A3" s="23" t="s">
        <v>100</v>
      </c>
      <c r="B3" s="23" t="s">
        <v>125</v>
      </c>
      <c r="C3" s="23" t="s">
        <v>126</v>
      </c>
      <c r="D3" s="23" t="s">
        <v>127</v>
      </c>
      <c r="E3" s="23" t="s">
        <v>128</v>
      </c>
      <c r="F3" s="23" t="s">
        <v>129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  <row r="5" spans="1:6" s="5" customFormat="1" ht="12.75" x14ac:dyDescent="0.2">
      <c r="A5" s="13">
        <v>2</v>
      </c>
      <c r="B5" s="13" t="s">
        <v>349</v>
      </c>
      <c r="C5" s="13">
        <v>4943</v>
      </c>
      <c r="D5" s="13">
        <v>4000</v>
      </c>
      <c r="E5" s="13" t="s">
        <v>336</v>
      </c>
      <c r="F5" s="13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85546875" bestFit="1" customWidth="1"/>
    <col min="3" max="3" width="29" bestFit="1" customWidth="1"/>
    <col min="4" max="4" width="28.28515625" bestFit="1" customWidth="1"/>
    <col min="5" max="5" width="32.28515625" bestFit="1" customWidth="1"/>
    <col min="6" max="6" width="29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s="7" customFormat="1" ht="12" x14ac:dyDescent="0.2">
      <c r="A3" s="23" t="s">
        <v>100</v>
      </c>
      <c r="B3" s="23" t="s">
        <v>135</v>
      </c>
      <c r="C3" s="23" t="s">
        <v>136</v>
      </c>
      <c r="D3" s="23" t="s">
        <v>137</v>
      </c>
      <c r="E3" s="23" t="s">
        <v>138</v>
      </c>
      <c r="F3" s="23" t="s">
        <v>139</v>
      </c>
    </row>
    <row r="4" spans="1:6" s="5" customFormat="1" ht="12.75" x14ac:dyDescent="0.2">
      <c r="A4" s="13">
        <v>1</v>
      </c>
      <c r="B4" s="13" t="s">
        <v>348</v>
      </c>
      <c r="C4" s="13">
        <v>0</v>
      </c>
      <c r="D4" s="13">
        <v>0</v>
      </c>
      <c r="E4" s="13" t="s">
        <v>348</v>
      </c>
      <c r="F4" s="13" t="s">
        <v>348</v>
      </c>
    </row>
    <row r="5" spans="1:6" s="5" customFormat="1" ht="12.75" x14ac:dyDescent="0.2">
      <c r="A5" s="13">
        <v>2</v>
      </c>
      <c r="B5" s="13" t="s">
        <v>351</v>
      </c>
      <c r="C5" s="13">
        <v>3207</v>
      </c>
      <c r="D5" s="13">
        <v>3207</v>
      </c>
      <c r="E5" s="13" t="s">
        <v>336</v>
      </c>
      <c r="F5" s="13" t="s">
        <v>352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6" bestFit="1" customWidth="1"/>
    <col min="3" max="3" width="22.42578125" bestFit="1" customWidth="1"/>
    <col min="4" max="4" width="21.7109375" bestFit="1" customWidth="1"/>
    <col min="5" max="5" width="25.5703125" bestFit="1" customWidth="1"/>
    <col min="6" max="6" width="22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s="24" customFormat="1" ht="12" x14ac:dyDescent="0.25">
      <c r="A3" s="23" t="s">
        <v>100</v>
      </c>
      <c r="B3" s="23" t="s">
        <v>145</v>
      </c>
      <c r="C3" s="23" t="s">
        <v>146</v>
      </c>
      <c r="D3" s="23" t="s">
        <v>147</v>
      </c>
      <c r="E3" s="23" t="s">
        <v>148</v>
      </c>
      <c r="F3" s="23" t="s">
        <v>149</v>
      </c>
    </row>
    <row r="4" spans="1:6" s="5" customFormat="1" ht="12.75" x14ac:dyDescent="0.2">
      <c r="A4" s="13">
        <v>1</v>
      </c>
      <c r="B4" s="13" t="s">
        <v>353</v>
      </c>
      <c r="C4" s="13">
        <v>10226</v>
      </c>
      <c r="D4" s="13">
        <v>10226</v>
      </c>
      <c r="E4" s="13" t="s">
        <v>336</v>
      </c>
      <c r="F4" s="13" t="s">
        <v>354</v>
      </c>
    </row>
    <row r="5" spans="1:6" s="5" customFormat="1" ht="12.75" x14ac:dyDescent="0.2">
      <c r="A5" s="13">
        <v>2</v>
      </c>
      <c r="B5" s="13" t="s">
        <v>353</v>
      </c>
      <c r="C5" s="13">
        <v>3780</v>
      </c>
      <c r="D5" s="13">
        <v>3780</v>
      </c>
      <c r="E5" s="13" t="s">
        <v>336</v>
      </c>
      <c r="F5" s="13" t="s">
        <v>354</v>
      </c>
    </row>
    <row r="6" spans="1:6" s="5" customFormat="1" ht="12.75" x14ac:dyDescent="0.2">
      <c r="A6" s="13">
        <v>3</v>
      </c>
      <c r="B6" s="13" t="s">
        <v>353</v>
      </c>
      <c r="C6" s="13">
        <v>3044</v>
      </c>
      <c r="D6" s="13">
        <v>3044</v>
      </c>
      <c r="E6" s="13" t="s">
        <v>336</v>
      </c>
      <c r="F6" s="13" t="s">
        <v>354</v>
      </c>
    </row>
    <row r="7" spans="1:6" s="5" customFormat="1" ht="12.75" x14ac:dyDescent="0.2">
      <c r="A7" s="13">
        <v>4</v>
      </c>
      <c r="B7" s="13" t="s">
        <v>353</v>
      </c>
      <c r="C7" s="13">
        <v>2558</v>
      </c>
      <c r="D7" s="13">
        <v>2558</v>
      </c>
      <c r="E7" s="13" t="s">
        <v>336</v>
      </c>
      <c r="F7" s="13" t="s">
        <v>354</v>
      </c>
    </row>
    <row r="8" spans="1:6" s="5" customFormat="1" ht="12.75" x14ac:dyDescent="0.2">
      <c r="A8" s="13">
        <v>5</v>
      </c>
      <c r="B8" s="13" t="s">
        <v>353</v>
      </c>
      <c r="C8" s="13">
        <v>1883</v>
      </c>
      <c r="D8" s="13">
        <v>1883</v>
      </c>
      <c r="E8" s="13" t="s">
        <v>336</v>
      </c>
      <c r="F8" s="13" t="s">
        <v>354</v>
      </c>
    </row>
    <row r="9" spans="1:6" s="5" customFormat="1" ht="12.75" x14ac:dyDescent="0.2">
      <c r="A9" s="13">
        <v>6</v>
      </c>
      <c r="B9" s="13" t="s">
        <v>353</v>
      </c>
      <c r="C9" s="13">
        <v>1334</v>
      </c>
      <c r="D9" s="13">
        <v>1334</v>
      </c>
      <c r="E9" s="13" t="s">
        <v>336</v>
      </c>
      <c r="F9" s="13" t="s">
        <v>354</v>
      </c>
    </row>
    <row r="10" spans="1:6" s="5" customFormat="1" ht="12.75" x14ac:dyDescent="0.2">
      <c r="A10" s="13">
        <v>7</v>
      </c>
      <c r="B10" s="13" t="s">
        <v>353</v>
      </c>
      <c r="C10" s="13">
        <v>1280</v>
      </c>
      <c r="D10" s="13">
        <v>1280</v>
      </c>
      <c r="E10" s="13" t="s">
        <v>336</v>
      </c>
      <c r="F10" s="13" t="s">
        <v>354</v>
      </c>
    </row>
    <row r="11" spans="1:6" s="5" customFormat="1" ht="12.75" x14ac:dyDescent="0.2">
      <c r="A11" s="13">
        <v>8</v>
      </c>
      <c r="B11" s="13" t="s">
        <v>353</v>
      </c>
      <c r="C11" s="13">
        <v>867</v>
      </c>
      <c r="D11" s="13">
        <v>867</v>
      </c>
      <c r="E11" s="13" t="s">
        <v>336</v>
      </c>
      <c r="F11" s="13" t="s">
        <v>354</v>
      </c>
    </row>
    <row r="12" spans="1:6" s="5" customFormat="1" ht="12.75" x14ac:dyDescent="0.2">
      <c r="A12" s="13">
        <v>9</v>
      </c>
      <c r="B12" s="13" t="s">
        <v>353</v>
      </c>
      <c r="C12" s="13">
        <v>625</v>
      </c>
      <c r="D12" s="13">
        <v>625</v>
      </c>
      <c r="E12" s="13" t="s">
        <v>336</v>
      </c>
      <c r="F12" s="13" t="s">
        <v>354</v>
      </c>
    </row>
    <row r="13" spans="1:6" s="5" customFormat="1" ht="12.75" x14ac:dyDescent="0.2">
      <c r="A13" s="13">
        <v>10</v>
      </c>
      <c r="B13" s="13" t="s">
        <v>355</v>
      </c>
      <c r="C13" s="13">
        <v>428</v>
      </c>
      <c r="D13" s="13">
        <v>428</v>
      </c>
      <c r="E13" s="13" t="s">
        <v>336</v>
      </c>
      <c r="F13" s="13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2019-07-18T15:14:51Z</dcterms:created>
  <dcterms:modified xsi:type="dcterms:W3CDTF">2020-02-13T15:44:07Z</dcterms:modified>
</cp:coreProperties>
</file>