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matos 2019\3er tri 2019\Administracion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<sst xmlns="http://schemas.openxmlformats.org/spreadsheetml/2006/main" count="770" uniqueCount="229">
  <si>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</si>
  <si>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</si>
  <si>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</si>
  <si>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</si>
  <si>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</si>
  <si>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</si>
  <si>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</si>
  <si>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</si>
  <si>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</si>
  <si>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</si>
  <si>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</si>
  <si>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</si>
  <si>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</si>
  <si>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</si>
  <si>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</si>
  <si>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</si>
  <si>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</si>
  <si>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</si>
  <si>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</si>
  <si>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</si>
  <si>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</si>
  <si>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</si>
  <si>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</si>
  <si>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</si>
  <si>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</si>
  <si>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</si>
  <si>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</si>
  <si>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</si>
  <si>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</si>
  <si>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</si>
  <si>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</si>
  <si>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</si>
  <si>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</si>
  <si>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</si>
  <si>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</si>
  <si>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</si>
  <si>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</si>
  <si>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</si>
  <si>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</si>
  <si>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</si>
  <si>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</si>
  <si>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</si>
  <si>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</si>
  <si>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</si>
  <si>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</si>
  <si>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</si>
  <si>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</si>
  <si>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</si>
  <si>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</si>
  <si>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</si>
  <si>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</si>
  <si>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</si>
  <si>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</si>
  <si>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</si>
  <si>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</si>
  <si>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</si>
  <si>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</si>
  <si>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</si>
  <si>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</si>
  <si>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</si>
  <si>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</si>
  <si>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</si>
  <si>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</si>
  <si>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</si>
  <si>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</si>
  <si>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</si>
  <si>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</si>
  <si>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</si>
  <si>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</si>
  <si>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</si>
  <si>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</si>
  <si>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</si>
  <si>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</si>
  <si>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</si>
  <si>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</si>
  <si>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</si>
  <si>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</si>
  <si>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</si>
  <si>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</si>
  <si>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</si>
  <si>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</si>
  <si>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</si>
  <si>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</si>
  <si>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</si>
  <si>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</si>
  <si>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</si>
  <si>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</si>
  <si>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</si>
  <si>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</si>
  <si>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</si>
  <si>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</si>
  <si>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</si>
  <si>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</si>
  <si>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</si>
  <si>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</si>
  <si>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</si>
  <si>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</si>
  <si>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</si>
  <si>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</si>
  <si>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</si>
  <si>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</si>
  <si>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</si>
  <si>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</si>
  <si>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</si>
  <si>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</si>
  <si>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</si>
  <si>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</si>
  <si>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</si>
  <si>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</si>
  <si>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</si>
  <si>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</si>
  <si>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</si>
  <si>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</si>
  <si>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</si>
  <si>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N/A</t>
  </si>
  <si>
    <t>Actuaria</t>
  </si>
  <si>
    <t xml:space="preserve">Veronica del Carmen </t>
  </si>
  <si>
    <t xml:space="preserve">Martinez </t>
  </si>
  <si>
    <t>Puc</t>
  </si>
  <si>
    <t>Auxiliar Polivalente</t>
  </si>
  <si>
    <t>Sanchez</t>
  </si>
  <si>
    <t>Chin</t>
  </si>
  <si>
    <t>Magistrado</t>
  </si>
  <si>
    <t>Magistratura</t>
  </si>
  <si>
    <t>Brenda Noemy</t>
  </si>
  <si>
    <t>Dominguez</t>
  </si>
  <si>
    <t>Ake</t>
  </si>
  <si>
    <t xml:space="preserve">Carlos Francisco </t>
  </si>
  <si>
    <t xml:space="preserve">Huitz </t>
  </si>
  <si>
    <t>Gutiérrez</t>
  </si>
  <si>
    <t>Victor Manuel</t>
  </si>
  <si>
    <t xml:space="preserve">Rivero </t>
  </si>
  <si>
    <t>Alvarez</t>
  </si>
  <si>
    <t>Auxiliar Jurisdiccional</t>
  </si>
  <si>
    <t>Julio Francisco</t>
  </si>
  <si>
    <t>Cruz</t>
  </si>
  <si>
    <t>Ku</t>
  </si>
  <si>
    <t>Secretario de Estudio y Cuenta</t>
  </si>
  <si>
    <t>Mexico</t>
  </si>
  <si>
    <t>Campeche</t>
  </si>
  <si>
    <t>ADMINISTRACIÓN</t>
  </si>
  <si>
    <t>VIATICOS</t>
  </si>
  <si>
    <t>Juana Isela</t>
  </si>
  <si>
    <t>Lopez</t>
  </si>
  <si>
    <t>Merida</t>
  </si>
  <si>
    <t>Yucatan</t>
  </si>
  <si>
    <t>Guanajuato</t>
  </si>
  <si>
    <t>Asistir a la Conferencia la Comunicación Politica</t>
  </si>
  <si>
    <t>Participacion en el Parlamento Abierto "HACIA UNA REFORMA ELECTORAL"</t>
  </si>
  <si>
    <t>Trasladar a los Magistrados a la Ciudad de Merida, Yucatan para que participen en el Parlamento Abierto "HACIA UNA REFORMA ELECTORAL"</t>
  </si>
  <si>
    <t>Nirian del Rosario</t>
  </si>
  <si>
    <t xml:space="preserve">Vila </t>
  </si>
  <si>
    <t>Gil</t>
  </si>
  <si>
    <t>Asistir al Instituto Electoral del Estado de Guanajuato</t>
  </si>
  <si>
    <t xml:space="preserve">Secretaria General de Acuerdos </t>
  </si>
  <si>
    <t>Maria Eugenia</t>
  </si>
  <si>
    <t>Villa</t>
  </si>
  <si>
    <t>Torres</t>
  </si>
  <si>
    <t>Asistir al Foro "Medios Alternativo de Solucion de Controversias en Materia Politico-Electoral"</t>
  </si>
  <si>
    <t>Morelia</t>
  </si>
  <si>
    <t>Michoacan</t>
  </si>
  <si>
    <t>Secretaria de acuerdos</t>
  </si>
  <si>
    <t xml:space="preserve">Notificacion  relativa al expediente TEEC/EXPEDIENTILLO/2/2019 </t>
  </si>
  <si>
    <t>Palizada</t>
  </si>
  <si>
    <t>Administracion</t>
  </si>
  <si>
    <t xml:space="preserve">Jose Jhonatan </t>
  </si>
  <si>
    <t xml:space="preserve">Trasladar a la actuaria para notificacion  relativa al expediente TEEC/EXPEDIENTILLO/2/2019 </t>
  </si>
  <si>
    <t xml:space="preserve">Secretario </t>
  </si>
  <si>
    <t>Eduardo del Carmen</t>
  </si>
  <si>
    <t>Beauregard</t>
  </si>
  <si>
    <t>Xool</t>
  </si>
  <si>
    <t>Trasladar a los Magistrados al Aeropuerto de la Cd. De Merida, Yucatan.</t>
  </si>
  <si>
    <t>Ir por los Magistrados al Aeropuerto de la Cd. De Merida, Yucatan para trasladarlos a la Cd. De Campecje.</t>
  </si>
  <si>
    <t>Asisitir al Foro Regional AMCCE "LA DEMOCRACIA SE CONSTRUYE DESDE LO LOCAL DE LA TERCERA CIRCUNSCRIPCION ELECTORAL"</t>
  </si>
  <si>
    <t>Veracruz</t>
  </si>
  <si>
    <t>Boca del Rio</t>
  </si>
  <si>
    <t>Asistir a conferencia "Importancia y trascendencia de las instituciones Electorales en nuestro pais y aplicación de la formula de asignacion de diputaciones"</t>
  </si>
  <si>
    <t xml:space="preserve">Trasladar a la Actuaria para notificacion  relativa al expediente TEEC/JDC/3/2019 </t>
  </si>
  <si>
    <t>Notificacion  relativa al expediente TEEC/JDC/3/2020</t>
  </si>
  <si>
    <t xml:space="preserve">Asistir al tercer encuentro de observatorios locales de participacion politicas de las mujeres </t>
  </si>
  <si>
    <t>Puebla</t>
  </si>
  <si>
    <t xml:space="preserve">Puebla </t>
  </si>
  <si>
    <t>Jesus Antonio</t>
  </si>
  <si>
    <t>Hernandez</t>
  </si>
  <si>
    <t>Cuc</t>
  </si>
  <si>
    <t>Asistir al seminario "CONSTRUCCION DE CIUDADANIA, INTERCULTURALIDAD Y LOS DESAFIOS DEMOCRATICOS"</t>
  </si>
  <si>
    <t>Guadalajara</t>
  </si>
  <si>
    <t>Jalisco</t>
  </si>
  <si>
    <t>Nadime del Rayo</t>
  </si>
  <si>
    <t>Zetina</t>
  </si>
  <si>
    <t>Castillo</t>
  </si>
  <si>
    <t>Alejandra</t>
  </si>
  <si>
    <t>Moreno</t>
  </si>
  <si>
    <t>Lezama</t>
  </si>
  <si>
    <t xml:space="preserve">Notificacion  relativa al expediente TEEC/JDC/3/2019 </t>
  </si>
  <si>
    <t xml:space="preserve">Trasladar a la Actuaria para la notificacion  relativa al expediente TEEC/JDC/3/2019 </t>
  </si>
  <si>
    <t>Trasladar a la Magistrada Brenda Noemy Dominguez Ake a la Cd. De Villahermosa, Tabasco.</t>
  </si>
  <si>
    <t>Villahermosa</t>
  </si>
  <si>
    <t>Tabasco</t>
  </si>
  <si>
    <t>Asistir al XXX Congreso internacional de estudios electorales: Democracia representativa y democracia participativa en tiempos de cambio.</t>
  </si>
  <si>
    <t>http://teec.org.mx/web/wp-content/uploads/2020/02/MANUAL-DE-POLITICAS-Y-PROCEDIMIENTOS-PARA-EL-TRAMITE-DE-VIATICOS-HOSPEDAJE-Y-PASAJES-PARA-EL-PERSONAL-DEL-TRIBUNAL-ELECTORAL-DEL-ESTADO-DE-CAMPECHE.pdf</t>
  </si>
  <si>
    <t>http://teec.org.mx/web/wp-content/uploads/2020/02/Licda.-Juana-Cruz-Lopez-Guanajuato-07-al-09-07-2019.pdf</t>
  </si>
  <si>
    <t>http://teec.org.mx/web/wp-content/uploads/2020/02/Mag.-Carlos-Huitz-Gutierrez-Merida-08-07-2019.pdf</t>
  </si>
  <si>
    <t>http://teec.org.mx/web/wp-content/uploads/2020/02/Mag.-Victor-Rivero-Alvarez-Merida-08-07-2019.pdf</t>
  </si>
  <si>
    <t>http://teec.org.mx/web/wp-content/uploads/2020/02/Mag.-Brenda-Dominguez-Ake-Merida-08-07-2019.pdf</t>
  </si>
  <si>
    <t>http://teec.org.mx/web/wp-content/uploads/2020/02/Julio-Cruz-Ku-Merida-08-07-2019.pdf</t>
  </si>
  <si>
    <t>http://teec.org.mx/web/wp-content/uploads/2020/02/Mtra.-Nirian-Vila-Gil-Guanajuato-11-al-13-07-2019.pdf</t>
  </si>
  <si>
    <t>http://teec.org.mx/web/wp-content/uploads/2020/02/Mtra.-Maria-Villa-Torres-Morelia-08-y-09-08-2019.pdf</t>
  </si>
  <si>
    <t>http://teec.org.mx/web/wp-content/uploads/2020/02/Licda.-Veronica-Martinez-Puc-Palizada-12-08-2019.pdf</t>
  </si>
  <si>
    <t>http://teec.org.mx/web/wp-content/uploads/2020/02/Jhonatan-Sanchez-Chin-Palizada-12-08-2019.pdf</t>
  </si>
  <si>
    <t>http://teec.org.mx/web/wp-content/uploads/2020/02/Eduardo-Beauregard-Xool-Merida-15-08-2019.pdf</t>
  </si>
  <si>
    <t>http://teec.org.mx/web/wp-content/uploads/2020/02/Eduardo-Beauregard-Xool-Merida-16-08-2019.pdf</t>
  </si>
  <si>
    <t>http://teec.org.mx/web/wp-content/uploads/2020/02/Mag.-Victor-Rivero-Alvarez-Veracruz-15-al-17-08-2019.pdf</t>
  </si>
  <si>
    <t>http://teec.org.mx/web/wp-content/uploads/2020/02/Mag.-Brenda-Dominguez-Ake-Veracruz-15-al-17-08-2019.pdf</t>
  </si>
  <si>
    <t>http://teec.org.mx/web/wp-content/uploads/2020/02/Mtra.-Nirian-Vila-Gil-Guanajuato-15-al-17-08-2019.pdf</t>
  </si>
  <si>
    <t>http://teec.org.mx/web/wp-content/uploads/2020/02/Eduardo-Beauregard-Xool-Palizada-21-08-2019.pdf</t>
  </si>
  <si>
    <t>http://teec.org.mx/web/wp-content/uploads/2020/02/Licda.-Veronica-Martinez-Puc-Palizada-21-08-2019.pdf</t>
  </si>
  <si>
    <t>http://teec.org.mx/web/wp-content/uploads/2020/02/Mag.-Brenda-Dominguez-Ake-Puebla-21-al-23-08-2019.pdf</t>
  </si>
  <si>
    <t>http://teec.org.mx/web/wp-content/uploads/2020/02/Lic.-Jesus-Hernandez-Cuc-Guadalajara-28-al-31-08-2019.pdf</t>
  </si>
  <si>
    <t>http://teec.org.mx/web/wp-content/uploads/2020/02/Licda.-Nadime-Zetina-Castillo-Guadalajara-28-al-31-08-2019.pdf</t>
  </si>
  <si>
    <t>http://teec.org.mx/web/wp-content/uploads/2020/02/Licda.-Alejandra-Moreno-Lezama-Guadalajara-28-al-31-08-2019.pdf</t>
  </si>
  <si>
    <t>http://teec.org.mx/web/wp-content/uploads/2020/02/Mag.-Victor-Rivero-Alvarez-Guadalajara-28-al-31-08-2019.pdf</t>
  </si>
  <si>
    <t>http://teec.org.mx/web/wp-content/uploads/2020/02/Mag.-Brenda-Dominguez-Ake-Guadalajara-27-al-31-08-2019.pdf</t>
  </si>
  <si>
    <t>http://teec.org.mx/web/wp-content/uploads/2020/02/Licda.-Veronica-Martinez-Puc-Palizada-28-08-2019.pdf</t>
  </si>
  <si>
    <t>http://teec.org.mx/web/wp-content/uploads/2020/02/Jhonatan-Sanchez-Chin-Palizada-28-08-2019.pdf</t>
  </si>
  <si>
    <t>http://teec.org.mx/web/wp-content/uploads/2020/02/Eduardo-Beauregard-Xool-Villahermosa-10-11-09-2019.pdf</t>
  </si>
  <si>
    <t>http://teec.org.mx/web/wp-content/uploads/2020/02/Mag.-Brenda-Dominguez-Ake-Villahermosa-10-11-09-2019.pdf</t>
  </si>
  <si>
    <t>http://teec.org.mx/web/wp-content/uploads/2020/02/Licda.-Veronica-Martinez-Puc-Palizada-12-09-2019.pdf</t>
  </si>
  <si>
    <t>http://teec.org.mx/web/wp-content/uploads/2020/02/Jhonatan-Sanchez-Chin-Palizada-12-09-2019.pdf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</si>
</sst>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4" fillId="3" borderId="1" xfId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20.7109375" customWidth="1"/>
    <col min="4" max="4" width="18.28515625" customWidth="1"/>
    <col min="5" max="5" width="14.85546875" customWidth="1"/>
    <col min="6" max="6" width="16.42578125" customWidth="1"/>
    <col min="7" max="7" width="18.85546875" customWidth="1"/>
    <col min="8" max="8" width="14.28515625" customWidth="1"/>
    <col min="9" max="9" width="16.140625" customWidth="1"/>
    <col min="10" max="10" width="13.5703125" bestFit="1" customWidth="1"/>
    <col min="11" max="11" width="15.140625" bestFit="1" customWidth="1"/>
    <col min="12" max="12" width="14.28515625" customWidth="1"/>
    <col min="13" max="13" width="29" customWidth="1"/>
    <col min="14" max="14" width="13.5703125" style="2" customWidth="1"/>
    <col min="15" max="15" width="17.42578125" customWidth="1"/>
    <col min="16" max="16" width="18.7109375" customWidth="1"/>
    <col min="17" max="17" width="14.140625" customWidth="1"/>
    <col min="18" max="18" width="16.85546875" customWidth="1"/>
    <col min="19" max="19" width="17" customWidth="1"/>
    <col min="20" max="20" width="16.85546875" customWidth="1"/>
    <col min="21" max="22" width="18.5703125" customWidth="1"/>
    <col min="23" max="23" width="32.85546875" customWidth="1"/>
    <col min="24" max="24" width="18.5703125" customWidth="1"/>
    <col min="25" max="25" width="18.28515625" customWidth="1"/>
    <col min="26" max="26" width="17.5703125" customWidth="1"/>
    <col min="27" max="27" width="18" customWidth="1"/>
    <col min="28" max="28" width="18.28515625" customWidth="1"/>
    <col min="29" max="29" width="17.85546875" customWidth="1"/>
    <col min="30" max="30" width="31.7109375" customWidth="1"/>
    <col min="31" max="31" width="18.7109375" customWidth="1"/>
    <col min="32" max="32" width="51.28515625" customWidth="1"/>
    <col min="33" max="33" width="20.42578125" customWidth="1"/>
    <col min="34" max="34" width="14.140625" customWidth="1"/>
    <col min="35" max="35" width="15.42578125" customWidth="1"/>
    <col min="36" max="36" width="54.7109375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ht="105.75" customHeight="1" x14ac:dyDescent="0.25">
      <c r="A3" s="18" t="s">
        <v>4</v>
      </c>
      <c r="B3" s="19"/>
      <c r="C3" s="19"/>
      <c r="D3" s="18" t="s">
        <v>5</v>
      </c>
      <c r="E3" s="19"/>
      <c r="F3" s="19"/>
      <c r="G3" s="18" t="s">
        <v>6</v>
      </c>
      <c r="H3" s="19"/>
      <c r="I3" s="1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s="2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s="2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63.75" x14ac:dyDescent="0.25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5" t="s">
        <v>84</v>
      </c>
      <c r="AF7" s="5" t="s">
        <v>85</v>
      </c>
      <c r="AG7" s="5" t="s">
        <v>86</v>
      </c>
      <c r="AH7" s="5" t="s">
        <v>87</v>
      </c>
      <c r="AI7" s="5" t="s">
        <v>88</v>
      </c>
      <c r="AJ7" s="5" t="s">
        <v>89</v>
      </c>
    </row>
    <row r="8" spans="1:36" ht="75" x14ac:dyDescent="0.25">
      <c r="A8" s="6">
        <v>2019</v>
      </c>
      <c r="B8" s="7">
        <v>43647</v>
      </c>
      <c r="C8" s="7">
        <v>43738</v>
      </c>
      <c r="D8" s="6" t="s">
        <v>97</v>
      </c>
      <c r="E8" s="8">
        <v>5.0999999999999996</v>
      </c>
      <c r="F8" s="9" t="s">
        <v>137</v>
      </c>
      <c r="G8" s="9" t="s">
        <v>137</v>
      </c>
      <c r="H8" s="9" t="s">
        <v>123</v>
      </c>
      <c r="I8" s="6" t="s">
        <v>142</v>
      </c>
      <c r="J8" s="6" t="s">
        <v>135</v>
      </c>
      <c r="K8" s="6" t="s">
        <v>143</v>
      </c>
      <c r="L8" s="6" t="s">
        <v>101</v>
      </c>
      <c r="M8" s="6" t="s">
        <v>147</v>
      </c>
      <c r="N8" s="6" t="s">
        <v>103</v>
      </c>
      <c r="O8" s="6">
        <v>0</v>
      </c>
      <c r="P8" s="6">
        <v>0</v>
      </c>
      <c r="Q8" s="6" t="s">
        <v>138</v>
      </c>
      <c r="R8" s="6" t="s">
        <v>139</v>
      </c>
      <c r="S8" s="6" t="s">
        <v>139</v>
      </c>
      <c r="T8" s="6" t="s">
        <v>138</v>
      </c>
      <c r="U8" s="6" t="s">
        <v>146</v>
      </c>
      <c r="V8" s="6" t="s">
        <v>146</v>
      </c>
      <c r="W8" s="6" t="s">
        <v>147</v>
      </c>
      <c r="X8" s="7">
        <v>43653</v>
      </c>
      <c r="Y8" s="7">
        <v>43655</v>
      </c>
      <c r="Z8" s="6">
        <v>1</v>
      </c>
      <c r="AA8" s="6">
        <v>5576.34</v>
      </c>
      <c r="AB8" s="6">
        <v>949.34</v>
      </c>
      <c r="AC8" s="7">
        <v>43658</v>
      </c>
      <c r="AD8" s="10" t="s">
        <v>201</v>
      </c>
      <c r="AE8" s="6">
        <v>1</v>
      </c>
      <c r="AF8" s="11" t="s">
        <v>200</v>
      </c>
      <c r="AG8" s="6" t="s">
        <v>140</v>
      </c>
      <c r="AH8" s="7">
        <v>43748</v>
      </c>
      <c r="AI8" s="7">
        <v>43738</v>
      </c>
      <c r="AJ8" s="6"/>
    </row>
    <row r="9" spans="1:36" ht="75" x14ac:dyDescent="0.25">
      <c r="A9" s="6">
        <v>2019</v>
      </c>
      <c r="B9" s="7">
        <v>43647</v>
      </c>
      <c r="C9" s="7">
        <v>43738</v>
      </c>
      <c r="D9" s="6" t="s">
        <v>97</v>
      </c>
      <c r="E9" s="8" t="s">
        <v>114</v>
      </c>
      <c r="F9" s="6" t="s">
        <v>122</v>
      </c>
      <c r="G9" s="6" t="s">
        <v>122</v>
      </c>
      <c r="H9" s="9" t="s">
        <v>123</v>
      </c>
      <c r="I9" s="6" t="s">
        <v>127</v>
      </c>
      <c r="J9" s="6" t="s">
        <v>128</v>
      </c>
      <c r="K9" s="6" t="s">
        <v>129</v>
      </c>
      <c r="L9" s="6" t="s">
        <v>101</v>
      </c>
      <c r="M9" s="6" t="s">
        <v>148</v>
      </c>
      <c r="N9" s="6" t="s">
        <v>103</v>
      </c>
      <c r="O9" s="6">
        <v>0</v>
      </c>
      <c r="P9" s="6">
        <v>0</v>
      </c>
      <c r="Q9" s="9" t="s">
        <v>138</v>
      </c>
      <c r="R9" s="9" t="s">
        <v>139</v>
      </c>
      <c r="S9" s="9" t="s">
        <v>139</v>
      </c>
      <c r="T9" s="9" t="s">
        <v>138</v>
      </c>
      <c r="U9" s="9" t="s">
        <v>144</v>
      </c>
      <c r="V9" s="9" t="s">
        <v>145</v>
      </c>
      <c r="W9" s="6" t="s">
        <v>148</v>
      </c>
      <c r="X9" s="7">
        <v>43654</v>
      </c>
      <c r="Y9" s="7">
        <v>43654</v>
      </c>
      <c r="Z9" s="6">
        <v>2</v>
      </c>
      <c r="AA9" s="6">
        <v>1858.78</v>
      </c>
      <c r="AB9" s="6">
        <v>1341.78</v>
      </c>
      <c r="AC9" s="7">
        <v>43658</v>
      </c>
      <c r="AD9" s="10" t="s">
        <v>202</v>
      </c>
      <c r="AE9" s="6">
        <v>2</v>
      </c>
      <c r="AF9" s="11" t="s">
        <v>200</v>
      </c>
      <c r="AG9" s="6" t="s">
        <v>140</v>
      </c>
      <c r="AH9" s="7">
        <v>43748</v>
      </c>
      <c r="AI9" s="7">
        <v>43738</v>
      </c>
      <c r="AJ9" s="6"/>
    </row>
    <row r="10" spans="1:36" ht="75" x14ac:dyDescent="0.25">
      <c r="A10" s="6">
        <v>2019</v>
      </c>
      <c r="B10" s="7">
        <v>43647</v>
      </c>
      <c r="C10" s="7">
        <v>43738</v>
      </c>
      <c r="D10" s="6" t="s">
        <v>97</v>
      </c>
      <c r="E10" s="8" t="s">
        <v>114</v>
      </c>
      <c r="F10" s="6" t="s">
        <v>122</v>
      </c>
      <c r="G10" s="6" t="s">
        <v>122</v>
      </c>
      <c r="H10" s="9" t="s">
        <v>123</v>
      </c>
      <c r="I10" s="9" t="s">
        <v>130</v>
      </c>
      <c r="J10" s="9" t="s">
        <v>131</v>
      </c>
      <c r="K10" s="9" t="s">
        <v>132</v>
      </c>
      <c r="L10" s="6" t="s">
        <v>101</v>
      </c>
      <c r="M10" s="6" t="s">
        <v>148</v>
      </c>
      <c r="N10" s="6" t="s">
        <v>103</v>
      </c>
      <c r="O10" s="6">
        <v>0</v>
      </c>
      <c r="P10" s="6">
        <v>0</v>
      </c>
      <c r="Q10" s="6" t="s">
        <v>138</v>
      </c>
      <c r="R10" s="6" t="s">
        <v>139</v>
      </c>
      <c r="S10" s="6" t="s">
        <v>139</v>
      </c>
      <c r="T10" s="6" t="s">
        <v>138</v>
      </c>
      <c r="U10" s="9" t="s">
        <v>144</v>
      </c>
      <c r="V10" s="9" t="s">
        <v>145</v>
      </c>
      <c r="W10" s="6" t="s">
        <v>148</v>
      </c>
      <c r="X10" s="7">
        <v>43654</v>
      </c>
      <c r="Y10" s="7">
        <v>43654</v>
      </c>
      <c r="Z10" s="6">
        <v>3</v>
      </c>
      <c r="AA10" s="6">
        <v>1858.78</v>
      </c>
      <c r="AB10" s="6">
        <v>1618.78</v>
      </c>
      <c r="AC10" s="7">
        <v>43656</v>
      </c>
      <c r="AD10" s="10" t="s">
        <v>203</v>
      </c>
      <c r="AE10" s="6">
        <v>3</v>
      </c>
      <c r="AF10" s="11" t="s">
        <v>200</v>
      </c>
      <c r="AG10" s="6" t="s">
        <v>140</v>
      </c>
      <c r="AH10" s="7">
        <v>43748</v>
      </c>
      <c r="AI10" s="7">
        <v>43738</v>
      </c>
      <c r="AJ10" s="6"/>
    </row>
    <row r="11" spans="1:36" ht="75" x14ac:dyDescent="0.25">
      <c r="A11" s="6">
        <v>2019</v>
      </c>
      <c r="B11" s="7">
        <v>43647</v>
      </c>
      <c r="C11" s="7">
        <v>43738</v>
      </c>
      <c r="D11" s="6" t="s">
        <v>97</v>
      </c>
      <c r="E11" s="8" t="s">
        <v>114</v>
      </c>
      <c r="F11" s="6" t="s">
        <v>122</v>
      </c>
      <c r="G11" s="6" t="s">
        <v>122</v>
      </c>
      <c r="H11" s="9" t="s">
        <v>123</v>
      </c>
      <c r="I11" s="6" t="s">
        <v>124</v>
      </c>
      <c r="J11" s="6" t="s">
        <v>125</v>
      </c>
      <c r="K11" s="6" t="s">
        <v>126</v>
      </c>
      <c r="L11" s="6" t="s">
        <v>101</v>
      </c>
      <c r="M11" s="6" t="s">
        <v>148</v>
      </c>
      <c r="N11" s="6" t="s">
        <v>103</v>
      </c>
      <c r="O11" s="6">
        <v>0</v>
      </c>
      <c r="P11" s="6">
        <v>0</v>
      </c>
      <c r="Q11" s="6" t="s">
        <v>138</v>
      </c>
      <c r="R11" s="6" t="s">
        <v>139</v>
      </c>
      <c r="S11" s="6" t="s">
        <v>139</v>
      </c>
      <c r="T11" s="6" t="s">
        <v>138</v>
      </c>
      <c r="U11" s="9" t="s">
        <v>144</v>
      </c>
      <c r="V11" s="9" t="s">
        <v>145</v>
      </c>
      <c r="W11" s="6" t="s">
        <v>148</v>
      </c>
      <c r="X11" s="7">
        <v>43654</v>
      </c>
      <c r="Y11" s="7">
        <v>43654</v>
      </c>
      <c r="Z11" s="6">
        <v>4</v>
      </c>
      <c r="AA11" s="6">
        <v>1858.78</v>
      </c>
      <c r="AB11" s="6">
        <v>980.78</v>
      </c>
      <c r="AC11" s="7">
        <v>43661</v>
      </c>
      <c r="AD11" s="10" t="s">
        <v>204</v>
      </c>
      <c r="AE11" s="6">
        <v>4</v>
      </c>
      <c r="AF11" s="11" t="s">
        <v>200</v>
      </c>
      <c r="AG11" s="6" t="s">
        <v>140</v>
      </c>
      <c r="AH11" s="7">
        <v>43748</v>
      </c>
      <c r="AI11" s="7">
        <v>43738</v>
      </c>
      <c r="AJ11" s="6"/>
    </row>
    <row r="12" spans="1:36" s="3" customFormat="1" ht="75" x14ac:dyDescent="0.25">
      <c r="A12" s="8">
        <v>2019</v>
      </c>
      <c r="B12" s="12">
        <v>43647</v>
      </c>
      <c r="C12" s="12">
        <v>43738</v>
      </c>
      <c r="D12" s="8" t="s">
        <v>97</v>
      </c>
      <c r="E12" s="8">
        <v>9.1</v>
      </c>
      <c r="F12" s="8" t="s">
        <v>133</v>
      </c>
      <c r="G12" s="8" t="s">
        <v>133</v>
      </c>
      <c r="H12" s="8" t="s">
        <v>123</v>
      </c>
      <c r="I12" s="8" t="s">
        <v>134</v>
      </c>
      <c r="J12" s="8" t="s">
        <v>135</v>
      </c>
      <c r="K12" s="8" t="s">
        <v>136</v>
      </c>
      <c r="L12" s="8" t="s">
        <v>101</v>
      </c>
      <c r="M12" s="8" t="s">
        <v>149</v>
      </c>
      <c r="N12" s="8" t="s">
        <v>103</v>
      </c>
      <c r="O12" s="8">
        <v>0</v>
      </c>
      <c r="P12" s="8">
        <v>0</v>
      </c>
      <c r="Q12" s="8" t="s">
        <v>138</v>
      </c>
      <c r="R12" s="8" t="s">
        <v>139</v>
      </c>
      <c r="S12" s="8" t="s">
        <v>139</v>
      </c>
      <c r="T12" s="8" t="s">
        <v>138</v>
      </c>
      <c r="U12" s="8" t="s">
        <v>144</v>
      </c>
      <c r="V12" s="8" t="s">
        <v>145</v>
      </c>
      <c r="W12" s="8" t="s">
        <v>149</v>
      </c>
      <c r="X12" s="12">
        <v>43654</v>
      </c>
      <c r="Y12" s="12">
        <v>43654</v>
      </c>
      <c r="Z12" s="8">
        <v>5</v>
      </c>
      <c r="AA12" s="8">
        <v>1351.84</v>
      </c>
      <c r="AB12" s="8">
        <v>63.84</v>
      </c>
      <c r="AC12" s="7">
        <v>43661</v>
      </c>
      <c r="AD12" s="10" t="s">
        <v>205</v>
      </c>
      <c r="AE12" s="8">
        <v>5</v>
      </c>
      <c r="AF12" s="11" t="s">
        <v>200</v>
      </c>
      <c r="AG12" s="8" t="s">
        <v>140</v>
      </c>
      <c r="AH12" s="12">
        <v>43748</v>
      </c>
      <c r="AI12" s="12">
        <v>43738</v>
      </c>
      <c r="AJ12" s="8"/>
    </row>
    <row r="13" spans="1:36" s="3" customFormat="1" ht="75" x14ac:dyDescent="0.25">
      <c r="A13" s="8">
        <v>2019</v>
      </c>
      <c r="B13" s="12">
        <v>43647</v>
      </c>
      <c r="C13" s="12">
        <v>43738</v>
      </c>
      <c r="D13" s="8" t="s">
        <v>97</v>
      </c>
      <c r="E13" s="8">
        <v>5.0999999999999996</v>
      </c>
      <c r="F13" s="8" t="s">
        <v>137</v>
      </c>
      <c r="G13" s="8" t="s">
        <v>137</v>
      </c>
      <c r="H13" s="8" t="s">
        <v>123</v>
      </c>
      <c r="I13" s="8" t="s">
        <v>150</v>
      </c>
      <c r="J13" s="8" t="s">
        <v>151</v>
      </c>
      <c r="K13" s="8" t="s">
        <v>152</v>
      </c>
      <c r="L13" s="8" t="s">
        <v>101</v>
      </c>
      <c r="M13" s="8" t="s">
        <v>153</v>
      </c>
      <c r="N13" s="8" t="s">
        <v>103</v>
      </c>
      <c r="O13" s="8">
        <v>0</v>
      </c>
      <c r="P13" s="8">
        <v>0</v>
      </c>
      <c r="Q13" s="8" t="s">
        <v>138</v>
      </c>
      <c r="R13" s="8" t="s">
        <v>139</v>
      </c>
      <c r="S13" s="8" t="s">
        <v>139</v>
      </c>
      <c r="T13" s="8" t="s">
        <v>138</v>
      </c>
      <c r="U13" s="8" t="s">
        <v>146</v>
      </c>
      <c r="V13" s="8" t="s">
        <v>146</v>
      </c>
      <c r="W13" s="8" t="s">
        <v>153</v>
      </c>
      <c r="X13" s="12">
        <v>43657</v>
      </c>
      <c r="Y13" s="12">
        <v>43659</v>
      </c>
      <c r="Z13" s="8">
        <v>6</v>
      </c>
      <c r="AA13" s="8">
        <v>5576.34</v>
      </c>
      <c r="AB13" s="8">
        <v>113.95</v>
      </c>
      <c r="AC13" s="12">
        <v>43663</v>
      </c>
      <c r="AD13" s="10" t="s">
        <v>206</v>
      </c>
      <c r="AE13" s="8">
        <v>6</v>
      </c>
      <c r="AF13" s="11" t="s">
        <v>200</v>
      </c>
      <c r="AG13" s="8" t="s">
        <v>140</v>
      </c>
      <c r="AH13" s="12">
        <v>43748</v>
      </c>
      <c r="AI13" s="12">
        <v>43738</v>
      </c>
      <c r="AJ13" s="8"/>
    </row>
    <row r="14" spans="1:36" s="1" customFormat="1" ht="75" x14ac:dyDescent="0.25">
      <c r="A14" s="6">
        <v>2019</v>
      </c>
      <c r="B14" s="7">
        <v>43647</v>
      </c>
      <c r="C14" s="7">
        <v>43738</v>
      </c>
      <c r="D14" s="6" t="s">
        <v>97</v>
      </c>
      <c r="E14" s="8">
        <v>4.0999999999999996</v>
      </c>
      <c r="F14" s="9" t="s">
        <v>154</v>
      </c>
      <c r="G14" s="9" t="s">
        <v>154</v>
      </c>
      <c r="H14" s="6" t="s">
        <v>161</v>
      </c>
      <c r="I14" s="6" t="s">
        <v>155</v>
      </c>
      <c r="J14" s="6" t="s">
        <v>156</v>
      </c>
      <c r="K14" s="6" t="s">
        <v>157</v>
      </c>
      <c r="L14" s="6" t="s">
        <v>101</v>
      </c>
      <c r="M14" s="6" t="s">
        <v>158</v>
      </c>
      <c r="N14" s="6" t="s">
        <v>103</v>
      </c>
      <c r="O14" s="6">
        <v>0</v>
      </c>
      <c r="P14" s="6">
        <v>0</v>
      </c>
      <c r="Q14" s="6" t="s">
        <v>138</v>
      </c>
      <c r="R14" s="6" t="s">
        <v>139</v>
      </c>
      <c r="S14" s="6" t="s">
        <v>139</v>
      </c>
      <c r="T14" s="6" t="s">
        <v>138</v>
      </c>
      <c r="U14" s="9" t="s">
        <v>160</v>
      </c>
      <c r="V14" s="9" t="s">
        <v>159</v>
      </c>
      <c r="W14" s="6" t="s">
        <v>158</v>
      </c>
      <c r="X14" s="7">
        <v>43684</v>
      </c>
      <c r="Y14" s="7">
        <v>43687</v>
      </c>
      <c r="Z14" s="6">
        <v>7</v>
      </c>
      <c r="AA14" s="9">
        <v>6421.24</v>
      </c>
      <c r="AB14" s="9">
        <v>1085.26</v>
      </c>
      <c r="AC14" s="7">
        <v>43691</v>
      </c>
      <c r="AD14" s="10" t="s">
        <v>207</v>
      </c>
      <c r="AE14" s="6">
        <v>7</v>
      </c>
      <c r="AF14" s="11" t="s">
        <v>200</v>
      </c>
      <c r="AG14" s="6" t="s">
        <v>140</v>
      </c>
      <c r="AH14" s="7">
        <v>43748</v>
      </c>
      <c r="AI14" s="7">
        <v>43738</v>
      </c>
      <c r="AJ14" s="6"/>
    </row>
    <row r="15" spans="1:36" s="1" customFormat="1" ht="75" x14ac:dyDescent="0.25">
      <c r="A15" s="6">
        <v>2019</v>
      </c>
      <c r="B15" s="7">
        <v>43647</v>
      </c>
      <c r="C15" s="7">
        <v>43738</v>
      </c>
      <c r="D15" s="6" t="s">
        <v>97</v>
      </c>
      <c r="E15" s="8">
        <v>5.0999999999999996</v>
      </c>
      <c r="F15" s="6" t="s">
        <v>115</v>
      </c>
      <c r="G15" s="6" t="s">
        <v>115</v>
      </c>
      <c r="H15" s="6" t="s">
        <v>161</v>
      </c>
      <c r="I15" s="6" t="s">
        <v>116</v>
      </c>
      <c r="J15" s="6" t="s">
        <v>117</v>
      </c>
      <c r="K15" s="6" t="s">
        <v>118</v>
      </c>
      <c r="L15" s="6" t="s">
        <v>101</v>
      </c>
      <c r="M15" s="6" t="s">
        <v>162</v>
      </c>
      <c r="N15" s="6" t="s">
        <v>103</v>
      </c>
      <c r="O15" s="6">
        <v>0</v>
      </c>
      <c r="P15" s="6">
        <v>0</v>
      </c>
      <c r="Q15" s="6" t="s">
        <v>138</v>
      </c>
      <c r="R15" s="6" t="s">
        <v>139</v>
      </c>
      <c r="S15" s="6" t="s">
        <v>139</v>
      </c>
      <c r="T15" s="6" t="s">
        <v>138</v>
      </c>
      <c r="U15" s="9" t="s">
        <v>139</v>
      </c>
      <c r="V15" s="9" t="s">
        <v>163</v>
      </c>
      <c r="W15" s="6" t="s">
        <v>162</v>
      </c>
      <c r="X15" s="7">
        <v>43689</v>
      </c>
      <c r="Y15" s="7">
        <v>43689</v>
      </c>
      <c r="Z15" s="6">
        <v>8</v>
      </c>
      <c r="AA15" s="9">
        <v>760.41</v>
      </c>
      <c r="AB15" s="9">
        <v>8.91</v>
      </c>
      <c r="AC15" s="7">
        <v>43690</v>
      </c>
      <c r="AD15" s="10" t="s">
        <v>208</v>
      </c>
      <c r="AE15" s="6">
        <v>8</v>
      </c>
      <c r="AF15" s="11" t="s">
        <v>200</v>
      </c>
      <c r="AG15" s="6" t="s">
        <v>140</v>
      </c>
      <c r="AH15" s="7">
        <v>43748</v>
      </c>
      <c r="AI15" s="7">
        <v>43738</v>
      </c>
      <c r="AJ15" s="6"/>
    </row>
    <row r="16" spans="1:36" ht="75" x14ac:dyDescent="0.25">
      <c r="A16" s="6">
        <v>2019</v>
      </c>
      <c r="B16" s="7">
        <v>43647</v>
      </c>
      <c r="C16" s="7">
        <v>43738</v>
      </c>
      <c r="D16" s="6" t="s">
        <v>97</v>
      </c>
      <c r="E16" s="8">
        <v>10.1</v>
      </c>
      <c r="F16" s="6" t="s">
        <v>119</v>
      </c>
      <c r="G16" s="6" t="s">
        <v>119</v>
      </c>
      <c r="H16" s="9" t="s">
        <v>164</v>
      </c>
      <c r="I16" s="6" t="s">
        <v>165</v>
      </c>
      <c r="J16" s="6" t="s">
        <v>120</v>
      </c>
      <c r="K16" s="6" t="s">
        <v>121</v>
      </c>
      <c r="L16" s="6" t="s">
        <v>101</v>
      </c>
      <c r="M16" s="6" t="s">
        <v>166</v>
      </c>
      <c r="N16" s="6" t="s">
        <v>103</v>
      </c>
      <c r="O16" s="6">
        <v>0</v>
      </c>
      <c r="P16" s="6">
        <v>0</v>
      </c>
      <c r="Q16" s="9" t="s">
        <v>138</v>
      </c>
      <c r="R16" s="9" t="s">
        <v>139</v>
      </c>
      <c r="S16" s="9" t="s">
        <v>139</v>
      </c>
      <c r="T16" s="6" t="s">
        <v>138</v>
      </c>
      <c r="U16" s="9" t="s">
        <v>139</v>
      </c>
      <c r="V16" s="9" t="s">
        <v>163</v>
      </c>
      <c r="W16" s="6" t="s">
        <v>166</v>
      </c>
      <c r="X16" s="7">
        <v>43689</v>
      </c>
      <c r="Y16" s="7">
        <v>43689</v>
      </c>
      <c r="Z16" s="6">
        <v>9</v>
      </c>
      <c r="AA16" s="9">
        <v>675.92</v>
      </c>
      <c r="AB16" s="9">
        <v>78.02</v>
      </c>
      <c r="AC16" s="7">
        <v>43693</v>
      </c>
      <c r="AD16" s="10" t="s">
        <v>209</v>
      </c>
      <c r="AE16" s="6">
        <v>9</v>
      </c>
      <c r="AF16" s="11" t="s">
        <v>200</v>
      </c>
      <c r="AG16" s="6" t="s">
        <v>140</v>
      </c>
      <c r="AH16" s="7">
        <v>43748</v>
      </c>
      <c r="AI16" s="7">
        <v>43738</v>
      </c>
      <c r="AJ16" s="6"/>
    </row>
    <row r="17" spans="1:36" ht="75" x14ac:dyDescent="0.25">
      <c r="A17" s="6">
        <v>2019</v>
      </c>
      <c r="B17" s="7">
        <v>43647</v>
      </c>
      <c r="C17" s="7">
        <v>43738</v>
      </c>
      <c r="D17" s="6" t="s">
        <v>97</v>
      </c>
      <c r="E17" s="8">
        <v>9.1</v>
      </c>
      <c r="F17" s="6" t="s">
        <v>167</v>
      </c>
      <c r="G17" s="6" t="s">
        <v>167</v>
      </c>
      <c r="H17" s="9" t="s">
        <v>164</v>
      </c>
      <c r="I17" s="6" t="s">
        <v>168</v>
      </c>
      <c r="J17" s="6" t="s">
        <v>169</v>
      </c>
      <c r="K17" s="6" t="s">
        <v>170</v>
      </c>
      <c r="L17" s="6" t="s">
        <v>101</v>
      </c>
      <c r="M17" s="6" t="s">
        <v>171</v>
      </c>
      <c r="N17" s="6" t="s">
        <v>103</v>
      </c>
      <c r="O17" s="6">
        <v>0</v>
      </c>
      <c r="P17" s="6">
        <v>0</v>
      </c>
      <c r="Q17" s="9" t="s">
        <v>138</v>
      </c>
      <c r="R17" s="9" t="s">
        <v>139</v>
      </c>
      <c r="S17" s="9" t="s">
        <v>139</v>
      </c>
      <c r="T17" s="9" t="s">
        <v>138</v>
      </c>
      <c r="U17" s="9" t="s">
        <v>144</v>
      </c>
      <c r="V17" s="9" t="s">
        <v>145</v>
      </c>
      <c r="W17" s="6" t="s">
        <v>171</v>
      </c>
      <c r="X17" s="7">
        <v>43692</v>
      </c>
      <c r="Y17" s="7">
        <v>43692</v>
      </c>
      <c r="Z17" s="6">
        <v>10</v>
      </c>
      <c r="AA17" s="9">
        <v>1351.2</v>
      </c>
      <c r="AB17" s="9">
        <v>196</v>
      </c>
      <c r="AC17" s="7">
        <v>43697</v>
      </c>
      <c r="AD17" s="10" t="s">
        <v>210</v>
      </c>
      <c r="AE17" s="6">
        <v>10</v>
      </c>
      <c r="AF17" s="11" t="s">
        <v>200</v>
      </c>
      <c r="AG17" s="6" t="s">
        <v>140</v>
      </c>
      <c r="AH17" s="7">
        <v>43748</v>
      </c>
      <c r="AI17" s="7">
        <v>43738</v>
      </c>
      <c r="AJ17" s="6"/>
    </row>
    <row r="18" spans="1:36" ht="75" x14ac:dyDescent="0.25">
      <c r="A18" s="6">
        <v>2019</v>
      </c>
      <c r="B18" s="7">
        <v>43647</v>
      </c>
      <c r="C18" s="7">
        <v>43738</v>
      </c>
      <c r="D18" s="6" t="s">
        <v>97</v>
      </c>
      <c r="E18" s="8">
        <v>9.1</v>
      </c>
      <c r="F18" s="6" t="s">
        <v>167</v>
      </c>
      <c r="G18" s="6" t="s">
        <v>167</v>
      </c>
      <c r="H18" s="9" t="s">
        <v>164</v>
      </c>
      <c r="I18" s="6" t="s">
        <v>168</v>
      </c>
      <c r="J18" s="6" t="s">
        <v>169</v>
      </c>
      <c r="K18" s="6" t="s">
        <v>170</v>
      </c>
      <c r="L18" s="6" t="s">
        <v>101</v>
      </c>
      <c r="M18" s="6" t="s">
        <v>172</v>
      </c>
      <c r="N18" s="6" t="s">
        <v>103</v>
      </c>
      <c r="O18" s="6">
        <v>0</v>
      </c>
      <c r="P18" s="6">
        <v>0</v>
      </c>
      <c r="Q18" s="9" t="s">
        <v>138</v>
      </c>
      <c r="R18" s="9" t="s">
        <v>139</v>
      </c>
      <c r="S18" s="9" t="s">
        <v>139</v>
      </c>
      <c r="T18" s="9" t="s">
        <v>138</v>
      </c>
      <c r="U18" s="9" t="s">
        <v>144</v>
      </c>
      <c r="V18" s="9" t="s">
        <v>145</v>
      </c>
      <c r="W18" s="6" t="s">
        <v>172</v>
      </c>
      <c r="X18" s="7">
        <v>43693</v>
      </c>
      <c r="Y18" s="7">
        <v>43693</v>
      </c>
      <c r="Z18" s="6">
        <v>11</v>
      </c>
      <c r="AA18" s="9">
        <v>1351.2</v>
      </c>
      <c r="AB18" s="9">
        <v>622.20000000000005</v>
      </c>
      <c r="AC18" s="7">
        <v>43697</v>
      </c>
      <c r="AD18" s="10" t="s">
        <v>211</v>
      </c>
      <c r="AE18" s="6">
        <v>11</v>
      </c>
      <c r="AF18" s="11" t="s">
        <v>200</v>
      </c>
      <c r="AG18" s="6" t="s">
        <v>140</v>
      </c>
      <c r="AH18" s="7">
        <v>43748</v>
      </c>
      <c r="AI18" s="7">
        <v>43738</v>
      </c>
      <c r="AJ18" s="6"/>
    </row>
    <row r="19" spans="1:36" ht="75" x14ac:dyDescent="0.25">
      <c r="A19" s="6">
        <v>2019</v>
      </c>
      <c r="B19" s="7">
        <v>43647</v>
      </c>
      <c r="C19" s="7">
        <v>43738</v>
      </c>
      <c r="D19" s="6" t="s">
        <v>97</v>
      </c>
      <c r="E19" s="8" t="s">
        <v>114</v>
      </c>
      <c r="F19" s="6" t="s">
        <v>122</v>
      </c>
      <c r="G19" s="6" t="s">
        <v>122</v>
      </c>
      <c r="H19" s="9" t="s">
        <v>123</v>
      </c>
      <c r="I19" s="9" t="s">
        <v>130</v>
      </c>
      <c r="J19" s="9" t="s">
        <v>131</v>
      </c>
      <c r="K19" s="9" t="s">
        <v>132</v>
      </c>
      <c r="L19" s="6" t="s">
        <v>101</v>
      </c>
      <c r="M19" s="6" t="s">
        <v>173</v>
      </c>
      <c r="N19" s="6" t="s">
        <v>103</v>
      </c>
      <c r="O19" s="6">
        <v>0</v>
      </c>
      <c r="P19" s="6">
        <v>0</v>
      </c>
      <c r="Q19" s="6" t="s">
        <v>138</v>
      </c>
      <c r="R19" s="6" t="s">
        <v>139</v>
      </c>
      <c r="S19" s="6" t="s">
        <v>139</v>
      </c>
      <c r="T19" s="6" t="s">
        <v>138</v>
      </c>
      <c r="U19" s="9" t="s">
        <v>174</v>
      </c>
      <c r="V19" s="9" t="s">
        <v>175</v>
      </c>
      <c r="W19" s="6" t="s">
        <v>173</v>
      </c>
      <c r="X19" s="7">
        <v>43692</v>
      </c>
      <c r="Y19" s="7">
        <v>43694</v>
      </c>
      <c r="Z19" s="6">
        <v>12</v>
      </c>
      <c r="AA19" s="9">
        <v>3717.56</v>
      </c>
      <c r="AB19" s="9">
        <v>2345.58</v>
      </c>
      <c r="AC19" s="7">
        <v>43698</v>
      </c>
      <c r="AD19" s="10" t="s">
        <v>212</v>
      </c>
      <c r="AE19" s="6">
        <v>12</v>
      </c>
      <c r="AF19" s="11" t="s">
        <v>200</v>
      </c>
      <c r="AG19" s="6" t="s">
        <v>140</v>
      </c>
      <c r="AH19" s="7">
        <v>43748</v>
      </c>
      <c r="AI19" s="7">
        <v>43738</v>
      </c>
      <c r="AJ19" s="6"/>
    </row>
    <row r="20" spans="1:36" ht="75" x14ac:dyDescent="0.25">
      <c r="A20" s="6">
        <v>2019</v>
      </c>
      <c r="B20" s="7">
        <v>43647</v>
      </c>
      <c r="C20" s="7">
        <v>43738</v>
      </c>
      <c r="D20" s="6" t="s">
        <v>97</v>
      </c>
      <c r="E20" s="8" t="s">
        <v>114</v>
      </c>
      <c r="F20" s="6" t="s">
        <v>122</v>
      </c>
      <c r="G20" s="6" t="s">
        <v>122</v>
      </c>
      <c r="H20" s="9" t="s">
        <v>123</v>
      </c>
      <c r="I20" s="6" t="s">
        <v>124</v>
      </c>
      <c r="J20" s="6" t="s">
        <v>125</v>
      </c>
      <c r="K20" s="6" t="s">
        <v>126</v>
      </c>
      <c r="L20" s="6" t="s">
        <v>101</v>
      </c>
      <c r="M20" s="6" t="s">
        <v>173</v>
      </c>
      <c r="N20" s="6" t="s">
        <v>103</v>
      </c>
      <c r="O20" s="6">
        <v>0</v>
      </c>
      <c r="P20" s="6">
        <v>0</v>
      </c>
      <c r="Q20" s="6" t="s">
        <v>138</v>
      </c>
      <c r="R20" s="6" t="s">
        <v>139</v>
      </c>
      <c r="S20" s="6" t="s">
        <v>139</v>
      </c>
      <c r="T20" s="6" t="s">
        <v>138</v>
      </c>
      <c r="U20" s="9" t="s">
        <v>174</v>
      </c>
      <c r="V20" s="9" t="s">
        <v>175</v>
      </c>
      <c r="W20" s="6" t="s">
        <v>173</v>
      </c>
      <c r="X20" s="7">
        <v>43692</v>
      </c>
      <c r="Y20" s="7">
        <v>43694</v>
      </c>
      <c r="Z20" s="6">
        <v>13</v>
      </c>
      <c r="AA20" s="9">
        <v>3717.56</v>
      </c>
      <c r="AB20" s="9">
        <v>2145.5700000000002</v>
      </c>
      <c r="AC20" s="7">
        <v>43697</v>
      </c>
      <c r="AD20" s="10" t="s">
        <v>213</v>
      </c>
      <c r="AE20" s="6">
        <v>13</v>
      </c>
      <c r="AF20" s="11" t="s">
        <v>200</v>
      </c>
      <c r="AG20" s="6" t="s">
        <v>140</v>
      </c>
      <c r="AH20" s="7">
        <v>43748</v>
      </c>
      <c r="AI20" s="7">
        <v>43738</v>
      </c>
      <c r="AJ20" s="6"/>
    </row>
    <row r="21" spans="1:36" ht="90" x14ac:dyDescent="0.25">
      <c r="A21" s="6">
        <v>2019</v>
      </c>
      <c r="B21" s="7">
        <v>43647</v>
      </c>
      <c r="C21" s="7">
        <v>43738</v>
      </c>
      <c r="D21" s="6" t="s">
        <v>97</v>
      </c>
      <c r="E21" s="8">
        <v>5.0999999999999996</v>
      </c>
      <c r="F21" s="13" t="s">
        <v>137</v>
      </c>
      <c r="G21" s="6" t="s">
        <v>137</v>
      </c>
      <c r="H21" s="9" t="s">
        <v>123</v>
      </c>
      <c r="I21" s="6" t="s">
        <v>150</v>
      </c>
      <c r="J21" s="6" t="s">
        <v>151</v>
      </c>
      <c r="K21" s="6" t="s">
        <v>152</v>
      </c>
      <c r="L21" s="6" t="s">
        <v>101</v>
      </c>
      <c r="M21" s="6" t="s">
        <v>176</v>
      </c>
      <c r="N21" s="6" t="s">
        <v>103</v>
      </c>
      <c r="O21" s="6">
        <v>0</v>
      </c>
      <c r="P21" s="6">
        <v>0</v>
      </c>
      <c r="Q21" s="6" t="s">
        <v>138</v>
      </c>
      <c r="R21" s="6" t="s">
        <v>139</v>
      </c>
      <c r="S21" s="6" t="s">
        <v>139</v>
      </c>
      <c r="T21" s="6" t="s">
        <v>138</v>
      </c>
      <c r="U21" s="9" t="s">
        <v>146</v>
      </c>
      <c r="V21" s="9" t="s">
        <v>146</v>
      </c>
      <c r="W21" s="6" t="s">
        <v>176</v>
      </c>
      <c r="X21" s="7">
        <v>43692</v>
      </c>
      <c r="Y21" s="7">
        <v>43694</v>
      </c>
      <c r="Z21" s="6">
        <v>14</v>
      </c>
      <c r="AA21" s="9">
        <v>5576.34</v>
      </c>
      <c r="AB21" s="9">
        <v>5.85</v>
      </c>
      <c r="AC21" s="7">
        <v>43697</v>
      </c>
      <c r="AD21" s="10" t="s">
        <v>214</v>
      </c>
      <c r="AE21" s="6">
        <v>14</v>
      </c>
      <c r="AF21" s="11" t="s">
        <v>200</v>
      </c>
      <c r="AG21" s="6" t="s">
        <v>140</v>
      </c>
      <c r="AH21" s="7">
        <v>43748</v>
      </c>
      <c r="AI21" s="7">
        <v>43738</v>
      </c>
      <c r="AJ21" s="6"/>
    </row>
    <row r="22" spans="1:36" ht="75" x14ac:dyDescent="0.25">
      <c r="A22" s="6">
        <v>2019</v>
      </c>
      <c r="B22" s="7">
        <v>43647</v>
      </c>
      <c r="C22" s="7">
        <v>43738</v>
      </c>
      <c r="D22" s="6" t="s">
        <v>97</v>
      </c>
      <c r="E22" s="8">
        <v>9.1</v>
      </c>
      <c r="F22" s="6" t="s">
        <v>167</v>
      </c>
      <c r="G22" s="6" t="s">
        <v>167</v>
      </c>
      <c r="H22" s="9" t="s">
        <v>164</v>
      </c>
      <c r="I22" s="6" t="s">
        <v>168</v>
      </c>
      <c r="J22" s="6" t="s">
        <v>169</v>
      </c>
      <c r="K22" s="6" t="s">
        <v>170</v>
      </c>
      <c r="L22" s="6" t="s">
        <v>101</v>
      </c>
      <c r="M22" s="6" t="s">
        <v>177</v>
      </c>
      <c r="N22" s="6" t="s">
        <v>103</v>
      </c>
      <c r="O22" s="6">
        <v>0</v>
      </c>
      <c r="P22" s="6">
        <v>0</v>
      </c>
      <c r="Q22" s="6" t="s">
        <v>138</v>
      </c>
      <c r="R22" s="6" t="s">
        <v>139</v>
      </c>
      <c r="S22" s="6" t="s">
        <v>139</v>
      </c>
      <c r="T22" s="6" t="s">
        <v>138</v>
      </c>
      <c r="U22" s="9" t="s">
        <v>139</v>
      </c>
      <c r="V22" s="9" t="s">
        <v>163</v>
      </c>
      <c r="W22" s="6" t="s">
        <v>177</v>
      </c>
      <c r="X22" s="7">
        <v>43698</v>
      </c>
      <c r="Y22" s="7">
        <v>43698</v>
      </c>
      <c r="Z22" s="6">
        <v>15</v>
      </c>
      <c r="AA22" s="9">
        <v>675.92</v>
      </c>
      <c r="AB22" s="9">
        <v>30.91</v>
      </c>
      <c r="AC22" s="7">
        <v>43700</v>
      </c>
      <c r="AD22" s="10" t="s">
        <v>215</v>
      </c>
      <c r="AE22" s="6">
        <v>15</v>
      </c>
      <c r="AF22" s="11" t="s">
        <v>200</v>
      </c>
      <c r="AG22" s="6" t="s">
        <v>140</v>
      </c>
      <c r="AH22" s="7">
        <v>43748</v>
      </c>
      <c r="AI22" s="7">
        <v>43738</v>
      </c>
      <c r="AJ22" s="6"/>
    </row>
    <row r="23" spans="1:36" ht="75" x14ac:dyDescent="0.25">
      <c r="A23" s="6">
        <v>2019</v>
      </c>
      <c r="B23" s="7">
        <v>43647</v>
      </c>
      <c r="C23" s="7">
        <v>43738</v>
      </c>
      <c r="D23" s="6" t="s">
        <v>97</v>
      </c>
      <c r="E23" s="8">
        <v>5.0999999999999996</v>
      </c>
      <c r="F23" s="6" t="s">
        <v>115</v>
      </c>
      <c r="G23" s="6" t="s">
        <v>115</v>
      </c>
      <c r="H23" s="6" t="s">
        <v>161</v>
      </c>
      <c r="I23" s="6" t="s">
        <v>116</v>
      </c>
      <c r="J23" s="6" t="s">
        <v>117</v>
      </c>
      <c r="K23" s="6" t="s">
        <v>118</v>
      </c>
      <c r="L23" s="6" t="s">
        <v>101</v>
      </c>
      <c r="M23" s="6" t="s">
        <v>178</v>
      </c>
      <c r="N23" s="6" t="s">
        <v>103</v>
      </c>
      <c r="O23" s="6">
        <v>0</v>
      </c>
      <c r="P23" s="6">
        <v>0</v>
      </c>
      <c r="Q23" s="6" t="s">
        <v>138</v>
      </c>
      <c r="R23" s="6" t="s">
        <v>139</v>
      </c>
      <c r="S23" s="6" t="s">
        <v>139</v>
      </c>
      <c r="T23" s="6" t="s">
        <v>138</v>
      </c>
      <c r="U23" s="9" t="s">
        <v>139</v>
      </c>
      <c r="V23" s="9" t="s">
        <v>163</v>
      </c>
      <c r="W23" s="6" t="s">
        <v>178</v>
      </c>
      <c r="X23" s="7">
        <v>43698</v>
      </c>
      <c r="Y23" s="7">
        <v>43698</v>
      </c>
      <c r="Z23" s="6">
        <v>16</v>
      </c>
      <c r="AA23" s="9">
        <v>760.41</v>
      </c>
      <c r="AB23" s="9">
        <v>56.4</v>
      </c>
      <c r="AC23" s="7">
        <v>43703</v>
      </c>
      <c r="AD23" s="10" t="s">
        <v>216</v>
      </c>
      <c r="AE23" s="6">
        <v>16</v>
      </c>
      <c r="AF23" s="11" t="s">
        <v>200</v>
      </c>
      <c r="AG23" s="6" t="s">
        <v>140</v>
      </c>
      <c r="AH23" s="7">
        <v>43748</v>
      </c>
      <c r="AI23" s="7">
        <v>43738</v>
      </c>
      <c r="AJ23" s="6"/>
    </row>
    <row r="24" spans="1:36" ht="75" x14ac:dyDescent="0.25">
      <c r="A24" s="6">
        <v>2019</v>
      </c>
      <c r="B24" s="7">
        <v>43647</v>
      </c>
      <c r="C24" s="7">
        <v>43738</v>
      </c>
      <c r="D24" s="6" t="s">
        <v>97</v>
      </c>
      <c r="E24" s="8" t="s">
        <v>114</v>
      </c>
      <c r="F24" s="6" t="s">
        <v>122</v>
      </c>
      <c r="G24" s="6" t="s">
        <v>122</v>
      </c>
      <c r="H24" s="9" t="s">
        <v>123</v>
      </c>
      <c r="I24" s="6" t="s">
        <v>124</v>
      </c>
      <c r="J24" s="6" t="s">
        <v>125</v>
      </c>
      <c r="K24" s="6" t="s">
        <v>126</v>
      </c>
      <c r="L24" s="6" t="s">
        <v>101</v>
      </c>
      <c r="M24" s="6" t="s">
        <v>179</v>
      </c>
      <c r="N24" s="6" t="s">
        <v>103</v>
      </c>
      <c r="O24" s="6">
        <v>0</v>
      </c>
      <c r="P24" s="6">
        <v>0</v>
      </c>
      <c r="Q24" s="6" t="s">
        <v>138</v>
      </c>
      <c r="R24" s="6" t="s">
        <v>139</v>
      </c>
      <c r="S24" s="6" t="s">
        <v>139</v>
      </c>
      <c r="T24" s="6" t="s">
        <v>138</v>
      </c>
      <c r="U24" s="9" t="s">
        <v>180</v>
      </c>
      <c r="V24" s="9" t="s">
        <v>181</v>
      </c>
      <c r="W24" s="6" t="s">
        <v>179</v>
      </c>
      <c r="X24" s="7">
        <v>43698</v>
      </c>
      <c r="Y24" s="7">
        <v>43700</v>
      </c>
      <c r="Z24" s="6">
        <v>17</v>
      </c>
      <c r="AA24" s="9">
        <v>6336.75</v>
      </c>
      <c r="AB24" s="9">
        <v>3545.75</v>
      </c>
      <c r="AC24" s="7">
        <v>43711</v>
      </c>
      <c r="AD24" s="10" t="s">
        <v>217</v>
      </c>
      <c r="AE24" s="6">
        <v>17</v>
      </c>
      <c r="AF24" s="11" t="s">
        <v>200</v>
      </c>
      <c r="AG24" s="6" t="s">
        <v>140</v>
      </c>
      <c r="AH24" s="7">
        <v>43748</v>
      </c>
      <c r="AI24" s="7">
        <v>43738</v>
      </c>
      <c r="AJ24" s="6"/>
    </row>
    <row r="25" spans="1:36" ht="75" x14ac:dyDescent="0.25">
      <c r="A25" s="6">
        <v>2019</v>
      </c>
      <c r="B25" s="7">
        <v>43647</v>
      </c>
      <c r="C25" s="7">
        <v>43738</v>
      </c>
      <c r="D25" s="6" t="s">
        <v>97</v>
      </c>
      <c r="E25" s="8">
        <v>5.0999999999999996</v>
      </c>
      <c r="F25" s="13" t="s">
        <v>137</v>
      </c>
      <c r="G25" s="6" t="s">
        <v>137</v>
      </c>
      <c r="H25" s="9" t="s">
        <v>123</v>
      </c>
      <c r="I25" s="6" t="s">
        <v>182</v>
      </c>
      <c r="J25" s="6" t="s">
        <v>183</v>
      </c>
      <c r="K25" s="6" t="s">
        <v>184</v>
      </c>
      <c r="L25" s="6" t="s">
        <v>101</v>
      </c>
      <c r="M25" s="6" t="s">
        <v>185</v>
      </c>
      <c r="N25" s="6" t="s">
        <v>103</v>
      </c>
      <c r="O25" s="6">
        <v>0</v>
      </c>
      <c r="P25" s="6">
        <v>0</v>
      </c>
      <c r="Q25" s="6" t="s">
        <v>138</v>
      </c>
      <c r="R25" s="6" t="s">
        <v>139</v>
      </c>
      <c r="S25" s="6" t="s">
        <v>139</v>
      </c>
      <c r="T25" s="6" t="s">
        <v>138</v>
      </c>
      <c r="U25" s="9" t="s">
        <v>186</v>
      </c>
      <c r="V25" s="9" t="s">
        <v>187</v>
      </c>
      <c r="W25" s="6" t="s">
        <v>185</v>
      </c>
      <c r="X25" s="7">
        <v>43705</v>
      </c>
      <c r="Y25" s="7">
        <v>43708</v>
      </c>
      <c r="Z25" s="6">
        <v>18</v>
      </c>
      <c r="AA25" s="9">
        <v>7435.12</v>
      </c>
      <c r="AB25" s="9">
        <v>3856.61</v>
      </c>
      <c r="AC25" s="7">
        <v>43710</v>
      </c>
      <c r="AD25" s="10" t="s">
        <v>218</v>
      </c>
      <c r="AE25" s="6">
        <v>18</v>
      </c>
      <c r="AF25" s="11" t="s">
        <v>200</v>
      </c>
      <c r="AG25" s="6" t="s">
        <v>140</v>
      </c>
      <c r="AH25" s="7">
        <v>43748</v>
      </c>
      <c r="AI25" s="7">
        <v>43738</v>
      </c>
      <c r="AJ25" s="6"/>
    </row>
    <row r="26" spans="1:36" ht="75" x14ac:dyDescent="0.25">
      <c r="A26" s="6">
        <v>2019</v>
      </c>
      <c r="B26" s="7">
        <v>43647</v>
      </c>
      <c r="C26" s="7">
        <v>43738</v>
      </c>
      <c r="D26" s="6" t="s">
        <v>97</v>
      </c>
      <c r="E26" s="8">
        <v>5.0999999999999996</v>
      </c>
      <c r="F26" s="13" t="s">
        <v>137</v>
      </c>
      <c r="G26" s="6" t="s">
        <v>137</v>
      </c>
      <c r="H26" s="9" t="s">
        <v>123</v>
      </c>
      <c r="I26" s="6" t="s">
        <v>188</v>
      </c>
      <c r="J26" s="6" t="s">
        <v>189</v>
      </c>
      <c r="K26" s="6" t="s">
        <v>190</v>
      </c>
      <c r="L26" s="6" t="s">
        <v>101</v>
      </c>
      <c r="M26" s="6" t="s">
        <v>185</v>
      </c>
      <c r="N26" s="6" t="s">
        <v>103</v>
      </c>
      <c r="O26" s="6">
        <v>0</v>
      </c>
      <c r="P26" s="6">
        <v>0</v>
      </c>
      <c r="Q26" s="6" t="s">
        <v>138</v>
      </c>
      <c r="R26" s="6" t="s">
        <v>139</v>
      </c>
      <c r="S26" s="6" t="s">
        <v>139</v>
      </c>
      <c r="T26" s="6" t="s">
        <v>138</v>
      </c>
      <c r="U26" s="9" t="s">
        <v>186</v>
      </c>
      <c r="V26" s="9" t="s">
        <v>187</v>
      </c>
      <c r="W26" s="6" t="s">
        <v>185</v>
      </c>
      <c r="X26" s="7">
        <v>43705</v>
      </c>
      <c r="Y26" s="7">
        <v>43708</v>
      </c>
      <c r="Z26" s="6">
        <v>19</v>
      </c>
      <c r="AA26" s="9">
        <v>7435.12</v>
      </c>
      <c r="AB26" s="9">
        <v>2922.13</v>
      </c>
      <c r="AC26" s="7">
        <v>43711</v>
      </c>
      <c r="AD26" s="10" t="s">
        <v>219</v>
      </c>
      <c r="AE26" s="6">
        <v>19</v>
      </c>
      <c r="AF26" s="11" t="s">
        <v>200</v>
      </c>
      <c r="AG26" s="6" t="s">
        <v>140</v>
      </c>
      <c r="AH26" s="7">
        <v>43748</v>
      </c>
      <c r="AI26" s="7">
        <v>43738</v>
      </c>
      <c r="AJ26" s="6"/>
    </row>
    <row r="27" spans="1:36" ht="75" x14ac:dyDescent="0.25">
      <c r="A27" s="6">
        <v>2019</v>
      </c>
      <c r="B27" s="7">
        <v>43647</v>
      </c>
      <c r="C27" s="7">
        <v>43738</v>
      </c>
      <c r="D27" s="6" t="s">
        <v>97</v>
      </c>
      <c r="E27" s="8">
        <v>5.0999999999999996</v>
      </c>
      <c r="F27" s="13" t="s">
        <v>137</v>
      </c>
      <c r="G27" s="6" t="s">
        <v>137</v>
      </c>
      <c r="H27" s="9" t="s">
        <v>123</v>
      </c>
      <c r="I27" s="6" t="s">
        <v>191</v>
      </c>
      <c r="J27" s="6" t="s">
        <v>192</v>
      </c>
      <c r="K27" s="6" t="s">
        <v>193</v>
      </c>
      <c r="L27" s="6" t="s">
        <v>101</v>
      </c>
      <c r="M27" s="6" t="s">
        <v>185</v>
      </c>
      <c r="N27" s="6" t="s">
        <v>103</v>
      </c>
      <c r="O27" s="6">
        <v>0</v>
      </c>
      <c r="P27" s="6">
        <v>0</v>
      </c>
      <c r="Q27" s="6" t="s">
        <v>138</v>
      </c>
      <c r="R27" s="6" t="s">
        <v>139</v>
      </c>
      <c r="S27" s="6" t="s">
        <v>139</v>
      </c>
      <c r="T27" s="6" t="s">
        <v>138</v>
      </c>
      <c r="U27" s="9" t="s">
        <v>186</v>
      </c>
      <c r="V27" s="9" t="s">
        <v>187</v>
      </c>
      <c r="W27" s="6" t="s">
        <v>185</v>
      </c>
      <c r="X27" s="7">
        <v>43705</v>
      </c>
      <c r="Y27" s="7">
        <v>43708</v>
      </c>
      <c r="Z27" s="6">
        <v>20</v>
      </c>
      <c r="AA27" s="9">
        <v>7435.12</v>
      </c>
      <c r="AB27" s="9">
        <v>3297.12</v>
      </c>
      <c r="AC27" s="7">
        <v>43711</v>
      </c>
      <c r="AD27" s="10" t="s">
        <v>220</v>
      </c>
      <c r="AE27" s="6">
        <v>20</v>
      </c>
      <c r="AF27" s="11" t="s">
        <v>200</v>
      </c>
      <c r="AG27" s="6" t="s">
        <v>140</v>
      </c>
      <c r="AH27" s="7">
        <v>43748</v>
      </c>
      <c r="AI27" s="7">
        <v>43738</v>
      </c>
      <c r="AJ27" s="6"/>
    </row>
    <row r="28" spans="1:36" ht="75" x14ac:dyDescent="0.25">
      <c r="A28" s="6">
        <v>2019</v>
      </c>
      <c r="B28" s="7">
        <v>43647</v>
      </c>
      <c r="C28" s="7">
        <v>43738</v>
      </c>
      <c r="D28" s="6" t="s">
        <v>97</v>
      </c>
      <c r="E28" s="8" t="s">
        <v>114</v>
      </c>
      <c r="F28" s="6" t="s">
        <v>122</v>
      </c>
      <c r="G28" s="6" t="s">
        <v>122</v>
      </c>
      <c r="H28" s="9" t="s">
        <v>123</v>
      </c>
      <c r="I28" s="9" t="s">
        <v>130</v>
      </c>
      <c r="J28" s="9" t="s">
        <v>131</v>
      </c>
      <c r="K28" s="9" t="s">
        <v>132</v>
      </c>
      <c r="L28" s="6" t="s">
        <v>101</v>
      </c>
      <c r="M28" s="6" t="s">
        <v>185</v>
      </c>
      <c r="N28" s="6" t="s">
        <v>103</v>
      </c>
      <c r="O28" s="6">
        <v>0</v>
      </c>
      <c r="P28" s="6">
        <v>0</v>
      </c>
      <c r="Q28" s="6" t="s">
        <v>138</v>
      </c>
      <c r="R28" s="6" t="s">
        <v>139</v>
      </c>
      <c r="S28" s="6" t="s">
        <v>139</v>
      </c>
      <c r="T28" s="6" t="s">
        <v>138</v>
      </c>
      <c r="U28" s="9" t="s">
        <v>186</v>
      </c>
      <c r="V28" s="9" t="s">
        <v>187</v>
      </c>
      <c r="W28" s="6" t="s">
        <v>185</v>
      </c>
      <c r="X28" s="7">
        <v>43705</v>
      </c>
      <c r="Y28" s="7">
        <v>43708</v>
      </c>
      <c r="Z28" s="6">
        <v>21</v>
      </c>
      <c r="AA28" s="9">
        <v>8449</v>
      </c>
      <c r="AB28" s="9">
        <v>5056.5</v>
      </c>
      <c r="AC28" s="7">
        <v>43711</v>
      </c>
      <c r="AD28" s="10" t="s">
        <v>221</v>
      </c>
      <c r="AE28" s="6">
        <v>21</v>
      </c>
      <c r="AF28" s="11" t="s">
        <v>200</v>
      </c>
      <c r="AG28" s="6" t="s">
        <v>140</v>
      </c>
      <c r="AH28" s="7">
        <v>43748</v>
      </c>
      <c r="AI28" s="7">
        <v>43738</v>
      </c>
      <c r="AJ28" s="6"/>
    </row>
    <row r="29" spans="1:36" ht="75" x14ac:dyDescent="0.25">
      <c r="A29" s="6">
        <v>2019</v>
      </c>
      <c r="B29" s="7">
        <v>43647</v>
      </c>
      <c r="C29" s="7">
        <v>43738</v>
      </c>
      <c r="D29" s="6" t="s">
        <v>97</v>
      </c>
      <c r="E29" s="8" t="s">
        <v>114</v>
      </c>
      <c r="F29" s="6" t="s">
        <v>122</v>
      </c>
      <c r="G29" s="6" t="s">
        <v>122</v>
      </c>
      <c r="H29" s="9" t="s">
        <v>123</v>
      </c>
      <c r="I29" s="6" t="s">
        <v>124</v>
      </c>
      <c r="J29" s="6" t="s">
        <v>125</v>
      </c>
      <c r="K29" s="6" t="s">
        <v>126</v>
      </c>
      <c r="L29" s="6" t="s">
        <v>101</v>
      </c>
      <c r="M29" s="6" t="s">
        <v>185</v>
      </c>
      <c r="N29" s="6" t="s">
        <v>103</v>
      </c>
      <c r="O29" s="6">
        <v>0</v>
      </c>
      <c r="P29" s="6">
        <v>0</v>
      </c>
      <c r="Q29" s="6" t="s">
        <v>138</v>
      </c>
      <c r="R29" s="6" t="s">
        <v>139</v>
      </c>
      <c r="S29" s="6" t="s">
        <v>139</v>
      </c>
      <c r="T29" s="6" t="s">
        <v>138</v>
      </c>
      <c r="U29" s="9" t="s">
        <v>186</v>
      </c>
      <c r="V29" s="9" t="s">
        <v>187</v>
      </c>
      <c r="W29" s="6" t="s">
        <v>185</v>
      </c>
      <c r="X29" s="7">
        <v>43705</v>
      </c>
      <c r="Y29" s="7">
        <v>43708</v>
      </c>
      <c r="Z29" s="6">
        <v>22</v>
      </c>
      <c r="AA29" s="9">
        <v>8449</v>
      </c>
      <c r="AB29" s="9">
        <v>3788</v>
      </c>
      <c r="AC29" s="7">
        <v>43712</v>
      </c>
      <c r="AD29" s="10" t="s">
        <v>222</v>
      </c>
      <c r="AE29" s="6">
        <v>22</v>
      </c>
      <c r="AF29" s="11" t="s">
        <v>200</v>
      </c>
      <c r="AG29" s="6" t="s">
        <v>140</v>
      </c>
      <c r="AH29" s="7">
        <v>43748</v>
      </c>
      <c r="AI29" s="7">
        <v>43738</v>
      </c>
      <c r="AJ29" s="6"/>
    </row>
    <row r="30" spans="1:36" ht="75" x14ac:dyDescent="0.25">
      <c r="A30" s="6">
        <v>2019</v>
      </c>
      <c r="B30" s="7">
        <v>43647</v>
      </c>
      <c r="C30" s="7">
        <v>43738</v>
      </c>
      <c r="D30" s="6" t="s">
        <v>97</v>
      </c>
      <c r="E30" s="8">
        <v>5.0999999999999996</v>
      </c>
      <c r="F30" s="6" t="s">
        <v>115</v>
      </c>
      <c r="G30" s="6" t="s">
        <v>115</v>
      </c>
      <c r="H30" s="6" t="s">
        <v>161</v>
      </c>
      <c r="I30" s="6" t="s">
        <v>116</v>
      </c>
      <c r="J30" s="6" t="s">
        <v>117</v>
      </c>
      <c r="K30" s="6" t="s">
        <v>118</v>
      </c>
      <c r="L30" s="6" t="s">
        <v>101</v>
      </c>
      <c r="M30" s="6" t="s">
        <v>194</v>
      </c>
      <c r="N30" s="6" t="s">
        <v>103</v>
      </c>
      <c r="O30" s="6">
        <v>0</v>
      </c>
      <c r="P30" s="6">
        <v>0</v>
      </c>
      <c r="Q30" s="6" t="s">
        <v>138</v>
      </c>
      <c r="R30" s="6" t="s">
        <v>139</v>
      </c>
      <c r="S30" s="6" t="s">
        <v>139</v>
      </c>
      <c r="T30" s="6" t="s">
        <v>138</v>
      </c>
      <c r="U30" s="9" t="s">
        <v>139</v>
      </c>
      <c r="V30" s="9" t="s">
        <v>163</v>
      </c>
      <c r="W30" s="6" t="s">
        <v>194</v>
      </c>
      <c r="X30" s="7">
        <v>43705</v>
      </c>
      <c r="Y30" s="7">
        <v>43705</v>
      </c>
      <c r="Z30" s="6">
        <v>23</v>
      </c>
      <c r="AA30" s="9">
        <v>760.41</v>
      </c>
      <c r="AB30" s="9">
        <v>14.35</v>
      </c>
      <c r="AC30" s="7">
        <v>43707</v>
      </c>
      <c r="AD30" s="10" t="s">
        <v>223</v>
      </c>
      <c r="AE30" s="6">
        <v>23</v>
      </c>
      <c r="AF30" s="11" t="s">
        <v>200</v>
      </c>
      <c r="AG30" s="6" t="s">
        <v>140</v>
      </c>
      <c r="AH30" s="7">
        <v>43748</v>
      </c>
      <c r="AI30" s="7">
        <v>43738</v>
      </c>
      <c r="AJ30" s="6"/>
    </row>
    <row r="31" spans="1:36" ht="75" x14ac:dyDescent="0.25">
      <c r="A31" s="6">
        <v>2019</v>
      </c>
      <c r="B31" s="7">
        <v>43647</v>
      </c>
      <c r="C31" s="7">
        <v>43738</v>
      </c>
      <c r="D31" s="6" t="s">
        <v>97</v>
      </c>
      <c r="E31" s="8">
        <v>10.1</v>
      </c>
      <c r="F31" s="6" t="s">
        <v>119</v>
      </c>
      <c r="G31" s="6" t="s">
        <v>119</v>
      </c>
      <c r="H31" s="9" t="s">
        <v>164</v>
      </c>
      <c r="I31" s="6" t="s">
        <v>165</v>
      </c>
      <c r="J31" s="6" t="s">
        <v>120</v>
      </c>
      <c r="K31" s="6" t="s">
        <v>121</v>
      </c>
      <c r="L31" s="6" t="s">
        <v>101</v>
      </c>
      <c r="M31" s="6" t="s">
        <v>195</v>
      </c>
      <c r="N31" s="6" t="s">
        <v>103</v>
      </c>
      <c r="O31" s="6">
        <v>0</v>
      </c>
      <c r="P31" s="6">
        <v>0</v>
      </c>
      <c r="Q31" s="9" t="s">
        <v>138</v>
      </c>
      <c r="R31" s="9" t="s">
        <v>139</v>
      </c>
      <c r="S31" s="9" t="s">
        <v>139</v>
      </c>
      <c r="T31" s="6" t="s">
        <v>138</v>
      </c>
      <c r="U31" s="9" t="s">
        <v>139</v>
      </c>
      <c r="V31" s="9" t="s">
        <v>163</v>
      </c>
      <c r="W31" s="6" t="s">
        <v>195</v>
      </c>
      <c r="X31" s="7">
        <v>43705</v>
      </c>
      <c r="Y31" s="7">
        <v>43705</v>
      </c>
      <c r="Z31" s="6">
        <v>24</v>
      </c>
      <c r="AA31" s="9">
        <v>675.92</v>
      </c>
      <c r="AB31" s="9">
        <v>28.36</v>
      </c>
      <c r="AC31" s="7">
        <v>43711</v>
      </c>
      <c r="AD31" s="10" t="s">
        <v>224</v>
      </c>
      <c r="AE31" s="6">
        <v>24</v>
      </c>
      <c r="AF31" s="11" t="s">
        <v>200</v>
      </c>
      <c r="AG31" s="6" t="s">
        <v>140</v>
      </c>
      <c r="AH31" s="7">
        <v>43748</v>
      </c>
      <c r="AI31" s="7">
        <v>43738</v>
      </c>
      <c r="AJ31" s="6"/>
    </row>
    <row r="32" spans="1:36" s="4" customFormat="1" ht="75" x14ac:dyDescent="0.25">
      <c r="A32" s="6">
        <v>2019</v>
      </c>
      <c r="B32" s="7">
        <v>43647</v>
      </c>
      <c r="C32" s="7">
        <v>43738</v>
      </c>
      <c r="D32" s="6" t="s">
        <v>97</v>
      </c>
      <c r="E32" s="8">
        <v>9.1</v>
      </c>
      <c r="F32" s="6" t="s">
        <v>167</v>
      </c>
      <c r="G32" s="6" t="s">
        <v>167</v>
      </c>
      <c r="H32" s="9" t="s">
        <v>164</v>
      </c>
      <c r="I32" s="6" t="s">
        <v>168</v>
      </c>
      <c r="J32" s="6" t="s">
        <v>169</v>
      </c>
      <c r="K32" s="6" t="s">
        <v>170</v>
      </c>
      <c r="L32" s="6" t="s">
        <v>101</v>
      </c>
      <c r="M32" s="6" t="s">
        <v>196</v>
      </c>
      <c r="N32" s="6" t="s">
        <v>103</v>
      </c>
      <c r="O32" s="6">
        <v>0</v>
      </c>
      <c r="P32" s="6">
        <v>0</v>
      </c>
      <c r="Q32" s="9" t="s">
        <v>138</v>
      </c>
      <c r="R32" s="9" t="s">
        <v>139</v>
      </c>
      <c r="S32" s="9" t="s">
        <v>139</v>
      </c>
      <c r="T32" s="9" t="s">
        <v>138</v>
      </c>
      <c r="U32" s="9" t="s">
        <v>197</v>
      </c>
      <c r="V32" s="9" t="s">
        <v>198</v>
      </c>
      <c r="W32" s="6" t="s">
        <v>196</v>
      </c>
      <c r="X32" s="7">
        <v>43718</v>
      </c>
      <c r="Y32" s="7">
        <v>43719</v>
      </c>
      <c r="Z32" s="6">
        <v>25</v>
      </c>
      <c r="AA32" s="9">
        <v>3210.62</v>
      </c>
      <c r="AB32" s="9">
        <v>2128.62</v>
      </c>
      <c r="AC32" s="7">
        <v>43725</v>
      </c>
      <c r="AD32" s="10" t="s">
        <v>225</v>
      </c>
      <c r="AE32" s="6">
        <v>25</v>
      </c>
      <c r="AF32" s="11" t="s">
        <v>200</v>
      </c>
      <c r="AG32" s="6" t="s">
        <v>140</v>
      </c>
      <c r="AH32" s="7">
        <v>43748</v>
      </c>
      <c r="AI32" s="7">
        <v>43738</v>
      </c>
      <c r="AJ32" s="6"/>
    </row>
    <row r="33" spans="1:36" ht="90" x14ac:dyDescent="0.25">
      <c r="A33" s="6">
        <v>2019</v>
      </c>
      <c r="B33" s="7">
        <v>43647</v>
      </c>
      <c r="C33" s="7">
        <v>43738</v>
      </c>
      <c r="D33" s="6" t="s">
        <v>97</v>
      </c>
      <c r="E33" s="8" t="s">
        <v>114</v>
      </c>
      <c r="F33" s="6" t="s">
        <v>122</v>
      </c>
      <c r="G33" s="6" t="s">
        <v>122</v>
      </c>
      <c r="H33" s="9" t="s">
        <v>123</v>
      </c>
      <c r="I33" s="6" t="s">
        <v>124</v>
      </c>
      <c r="J33" s="6" t="s">
        <v>125</v>
      </c>
      <c r="K33" s="6" t="s">
        <v>126</v>
      </c>
      <c r="L33" s="6" t="s">
        <v>101</v>
      </c>
      <c r="M33" s="6" t="s">
        <v>199</v>
      </c>
      <c r="N33" s="6" t="s">
        <v>103</v>
      </c>
      <c r="O33" s="6">
        <v>0</v>
      </c>
      <c r="P33" s="6">
        <v>0</v>
      </c>
      <c r="Q33" s="9" t="s">
        <v>138</v>
      </c>
      <c r="R33" s="9" t="s">
        <v>139</v>
      </c>
      <c r="S33" s="9" t="s">
        <v>139</v>
      </c>
      <c r="T33" s="9" t="s">
        <v>138</v>
      </c>
      <c r="U33" s="9" t="s">
        <v>197</v>
      </c>
      <c r="V33" s="9" t="s">
        <v>198</v>
      </c>
      <c r="W33" s="6" t="s">
        <v>199</v>
      </c>
      <c r="X33" s="7">
        <v>43718</v>
      </c>
      <c r="Y33" s="7">
        <v>43719</v>
      </c>
      <c r="Z33" s="6">
        <v>26</v>
      </c>
      <c r="AA33" s="9">
        <v>4224.5</v>
      </c>
      <c r="AB33" s="9">
        <v>3360.5</v>
      </c>
      <c r="AC33" s="7">
        <v>43725</v>
      </c>
      <c r="AD33" s="10" t="s">
        <v>226</v>
      </c>
      <c r="AE33" s="6">
        <v>26</v>
      </c>
      <c r="AF33" s="11" t="s">
        <v>200</v>
      </c>
      <c r="AG33" s="6" t="s">
        <v>140</v>
      </c>
      <c r="AH33" s="7">
        <v>43748</v>
      </c>
      <c r="AI33" s="7">
        <v>43738</v>
      </c>
      <c r="AJ33" s="6"/>
    </row>
    <row r="34" spans="1:36" ht="75" x14ac:dyDescent="0.25">
      <c r="A34" s="6">
        <v>2019</v>
      </c>
      <c r="B34" s="7">
        <v>43647</v>
      </c>
      <c r="C34" s="7">
        <v>43738</v>
      </c>
      <c r="D34" s="6" t="s">
        <v>97</v>
      </c>
      <c r="E34" s="8">
        <v>5.0999999999999996</v>
      </c>
      <c r="F34" s="6" t="s">
        <v>115</v>
      </c>
      <c r="G34" s="6" t="s">
        <v>115</v>
      </c>
      <c r="H34" s="6" t="s">
        <v>161</v>
      </c>
      <c r="I34" s="6" t="s">
        <v>116</v>
      </c>
      <c r="J34" s="6" t="s">
        <v>117</v>
      </c>
      <c r="K34" s="6" t="s">
        <v>118</v>
      </c>
      <c r="L34" s="6" t="s">
        <v>101</v>
      </c>
      <c r="M34" s="6" t="s">
        <v>194</v>
      </c>
      <c r="N34" s="6" t="s">
        <v>103</v>
      </c>
      <c r="O34" s="6">
        <v>0</v>
      </c>
      <c r="P34" s="6">
        <v>0</v>
      </c>
      <c r="Q34" s="6" t="s">
        <v>138</v>
      </c>
      <c r="R34" s="6" t="s">
        <v>139</v>
      </c>
      <c r="S34" s="6" t="s">
        <v>139</v>
      </c>
      <c r="T34" s="6" t="s">
        <v>138</v>
      </c>
      <c r="U34" s="9" t="s">
        <v>139</v>
      </c>
      <c r="V34" s="9" t="s">
        <v>163</v>
      </c>
      <c r="W34" s="6" t="s">
        <v>194</v>
      </c>
      <c r="X34" s="7">
        <v>43720</v>
      </c>
      <c r="Y34" s="7">
        <v>43720</v>
      </c>
      <c r="Z34" s="6">
        <v>27</v>
      </c>
      <c r="AA34" s="9">
        <v>760.41</v>
      </c>
      <c r="AB34" s="9">
        <v>0</v>
      </c>
      <c r="AC34" s="7">
        <v>43725</v>
      </c>
      <c r="AD34" s="10" t="s">
        <v>227</v>
      </c>
      <c r="AE34" s="6">
        <v>27</v>
      </c>
      <c r="AF34" s="11" t="s">
        <v>200</v>
      </c>
      <c r="AG34" s="6" t="s">
        <v>140</v>
      </c>
      <c r="AH34" s="7">
        <v>43748</v>
      </c>
      <c r="AI34" s="7">
        <v>43738</v>
      </c>
      <c r="AJ34" s="6"/>
    </row>
    <row r="35" spans="1:36" ht="75" x14ac:dyDescent="0.25">
      <c r="A35" s="6">
        <v>2019</v>
      </c>
      <c r="B35" s="7">
        <v>43647</v>
      </c>
      <c r="C35" s="7">
        <v>43738</v>
      </c>
      <c r="D35" s="6" t="s">
        <v>97</v>
      </c>
      <c r="E35" s="8">
        <v>10.1</v>
      </c>
      <c r="F35" s="6" t="s">
        <v>119</v>
      </c>
      <c r="G35" s="6" t="s">
        <v>119</v>
      </c>
      <c r="H35" s="9" t="s">
        <v>164</v>
      </c>
      <c r="I35" s="6" t="s">
        <v>165</v>
      </c>
      <c r="J35" s="6" t="s">
        <v>120</v>
      </c>
      <c r="K35" s="6" t="s">
        <v>121</v>
      </c>
      <c r="L35" s="6" t="s">
        <v>101</v>
      </c>
      <c r="M35" s="6" t="s">
        <v>195</v>
      </c>
      <c r="N35" s="6" t="s">
        <v>103</v>
      </c>
      <c r="O35" s="6">
        <v>0</v>
      </c>
      <c r="P35" s="6">
        <v>0</v>
      </c>
      <c r="Q35" s="9" t="s">
        <v>138</v>
      </c>
      <c r="R35" s="9" t="s">
        <v>139</v>
      </c>
      <c r="S35" s="9" t="s">
        <v>139</v>
      </c>
      <c r="T35" s="6" t="s">
        <v>138</v>
      </c>
      <c r="U35" s="9" t="s">
        <v>139</v>
      </c>
      <c r="V35" s="9" t="s">
        <v>163</v>
      </c>
      <c r="W35" s="6" t="s">
        <v>195</v>
      </c>
      <c r="X35" s="7">
        <v>43720</v>
      </c>
      <c r="Y35" s="7">
        <v>43720</v>
      </c>
      <c r="Z35" s="6">
        <v>28</v>
      </c>
      <c r="AA35" s="9">
        <v>675.92</v>
      </c>
      <c r="AB35" s="9">
        <v>0.92</v>
      </c>
      <c r="AC35" s="7">
        <v>43725</v>
      </c>
      <c r="AD35" s="10" t="s">
        <v>228</v>
      </c>
      <c r="AE35" s="6">
        <v>28</v>
      </c>
      <c r="AF35" s="11" t="s">
        <v>200</v>
      </c>
      <c r="AG35" s="6" t="s">
        <v>140</v>
      </c>
      <c r="AH35" s="7">
        <v>43748</v>
      </c>
      <c r="AI35" s="7">
        <v>43738</v>
      </c>
      <c r="AJ35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>
      <formula1>Hidden_13</formula1>
    </dataValidation>
    <dataValidation type="list" allowBlank="1" showErrorMessage="1" sqref="L8:L188">
      <formula1>Hidden_211</formula1>
    </dataValidation>
    <dataValidation type="list" allowBlank="1" showErrorMessage="1" sqref="N8:N188">
      <formula1>Hidden_313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11" sqref="C11"/>
    </sheetView>
  </sheetViews>
  <sheetFormatPr baseColWidth="10" defaultColWidth="9.140625" defaultRowHeight="15" x14ac:dyDescent="0.25"/>
  <cols>
    <col min="1" max="1" width="33" customWidth="1"/>
  </cols>
  <sheetData>
    <row r="1" spans="1:1" x14ac:dyDescent="0.25">
      <c r="A1" s="14" t="s">
        <v>90</v>
      </c>
    </row>
    <row r="2" spans="1:1" x14ac:dyDescent="0.25">
      <c r="A2" s="14" t="s">
        <v>91</v>
      </c>
    </row>
    <row r="3" spans="1:1" x14ac:dyDescent="0.25">
      <c r="A3" s="14" t="s">
        <v>92</v>
      </c>
    </row>
    <row r="4" spans="1:1" x14ac:dyDescent="0.25">
      <c r="A4" s="14" t="s">
        <v>93</v>
      </c>
    </row>
    <row r="5" spans="1:1" x14ac:dyDescent="0.25">
      <c r="A5" s="14" t="s">
        <v>94</v>
      </c>
    </row>
    <row r="6" spans="1:1" x14ac:dyDescent="0.25">
      <c r="A6" s="14" t="s">
        <v>95</v>
      </c>
    </row>
    <row r="7" spans="1:1" x14ac:dyDescent="0.25">
      <c r="A7" s="14" t="s">
        <v>96</v>
      </c>
    </row>
    <row r="8" spans="1:1" x14ac:dyDescent="0.25">
      <c r="A8" s="14" t="s">
        <v>97</v>
      </c>
    </row>
    <row r="9" spans="1:1" x14ac:dyDescent="0.25">
      <c r="A9" s="14" t="s">
        <v>98</v>
      </c>
    </row>
    <row r="10" spans="1:1" x14ac:dyDescent="0.25">
      <c r="A10" s="14" t="s">
        <v>99</v>
      </c>
    </row>
    <row r="11" spans="1:1" x14ac:dyDescent="0.25">
      <c r="A11" s="14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7" sqref="B7"/>
    </sheetView>
  </sheetViews>
  <sheetFormatPr baseColWidth="10" defaultColWidth="9.140625" defaultRowHeight="15" x14ac:dyDescent="0.25"/>
  <cols>
    <col min="1" max="1" width="15.7109375" customWidth="1"/>
  </cols>
  <sheetData>
    <row r="1" spans="1:1" x14ac:dyDescent="0.25">
      <c r="A1" s="14" t="s">
        <v>101</v>
      </c>
    </row>
    <row r="2" spans="1:1" x14ac:dyDescent="0.25">
      <c r="A2" s="14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cols>
    <col min="1" max="1" width="15.28515625" customWidth="1"/>
  </cols>
  <sheetData>
    <row r="1" spans="1:1" x14ac:dyDescent="0.25">
      <c r="A1" s="14" t="s">
        <v>103</v>
      </c>
    </row>
    <row r="2" spans="1:1" x14ac:dyDescent="0.25">
      <c r="A2" s="14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20.7109375" customWidth="1"/>
    <col min="3" max="3" width="20.5703125" customWidth="1"/>
    <col min="4" max="4" width="22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75" x14ac:dyDescent="0.25">
      <c r="A3" s="15" t="s">
        <v>108</v>
      </c>
      <c r="B3" s="15" t="s">
        <v>109</v>
      </c>
      <c r="C3" s="15" t="s">
        <v>110</v>
      </c>
      <c r="D3" s="15" t="s">
        <v>111</v>
      </c>
    </row>
    <row r="4" spans="1:4" x14ac:dyDescent="0.25">
      <c r="A4" s="6">
        <v>1</v>
      </c>
      <c r="B4" s="6">
        <v>3751</v>
      </c>
      <c r="C4" s="6" t="s">
        <v>141</v>
      </c>
      <c r="D4" s="6">
        <v>4627</v>
      </c>
    </row>
    <row r="5" spans="1:4" x14ac:dyDescent="0.25">
      <c r="A5" s="6">
        <v>2</v>
      </c>
      <c r="B5" s="6">
        <v>3751</v>
      </c>
      <c r="C5" s="6" t="s">
        <v>141</v>
      </c>
      <c r="D5" s="6">
        <v>517</v>
      </c>
    </row>
    <row r="6" spans="1:4" x14ac:dyDescent="0.25">
      <c r="A6" s="6">
        <v>3</v>
      </c>
      <c r="B6" s="6">
        <v>3751</v>
      </c>
      <c r="C6" s="6" t="s">
        <v>141</v>
      </c>
      <c r="D6" s="6">
        <v>240</v>
      </c>
    </row>
    <row r="7" spans="1:4" x14ac:dyDescent="0.25">
      <c r="A7" s="6">
        <v>4</v>
      </c>
      <c r="B7" s="6">
        <v>3751</v>
      </c>
      <c r="C7" s="6" t="s">
        <v>141</v>
      </c>
      <c r="D7" s="9">
        <v>878</v>
      </c>
    </row>
    <row r="8" spans="1:4" x14ac:dyDescent="0.25">
      <c r="A8" s="6">
        <v>5</v>
      </c>
      <c r="B8" s="6">
        <v>3751</v>
      </c>
      <c r="C8" s="6" t="s">
        <v>141</v>
      </c>
      <c r="D8" s="9">
        <v>1288</v>
      </c>
    </row>
    <row r="9" spans="1:4" x14ac:dyDescent="0.25">
      <c r="A9" s="6">
        <v>6</v>
      </c>
      <c r="B9" s="6">
        <v>3751</v>
      </c>
      <c r="C9" s="6" t="s">
        <v>141</v>
      </c>
      <c r="D9" s="6">
        <v>5462.39</v>
      </c>
    </row>
    <row r="10" spans="1:4" x14ac:dyDescent="0.25">
      <c r="A10" s="8">
        <v>7</v>
      </c>
      <c r="B10" s="8">
        <v>3751</v>
      </c>
      <c r="C10" s="8" t="s">
        <v>141</v>
      </c>
      <c r="D10" s="8">
        <v>5335.98</v>
      </c>
    </row>
    <row r="11" spans="1:4" x14ac:dyDescent="0.25">
      <c r="A11" s="8">
        <v>8</v>
      </c>
      <c r="B11" s="8">
        <v>3751</v>
      </c>
      <c r="C11" s="6" t="s">
        <v>141</v>
      </c>
      <c r="D11" s="9">
        <v>751.5</v>
      </c>
    </row>
    <row r="12" spans="1:4" x14ac:dyDescent="0.25">
      <c r="A12" s="6">
        <v>9</v>
      </c>
      <c r="B12" s="6">
        <v>3751</v>
      </c>
      <c r="C12" s="6" t="s">
        <v>141</v>
      </c>
      <c r="D12" s="9">
        <v>196</v>
      </c>
    </row>
    <row r="13" spans="1:4" x14ac:dyDescent="0.25">
      <c r="A13" s="6">
        <v>10</v>
      </c>
      <c r="B13" s="6">
        <v>3751</v>
      </c>
      <c r="C13" s="6" t="s">
        <v>141</v>
      </c>
      <c r="D13" s="9">
        <v>729</v>
      </c>
    </row>
    <row r="14" spans="1:4" x14ac:dyDescent="0.25">
      <c r="A14" s="6">
        <v>11</v>
      </c>
      <c r="B14" s="6">
        <v>3751</v>
      </c>
      <c r="C14" s="6" t="s">
        <v>141</v>
      </c>
      <c r="D14" s="9">
        <v>1371.98</v>
      </c>
    </row>
    <row r="15" spans="1:4" x14ac:dyDescent="0.25">
      <c r="A15" s="6">
        <v>12</v>
      </c>
      <c r="B15" s="6">
        <v>3751</v>
      </c>
      <c r="C15" s="6" t="s">
        <v>141</v>
      </c>
      <c r="D15" s="9">
        <v>1571.99</v>
      </c>
    </row>
    <row r="16" spans="1:4" x14ac:dyDescent="0.25">
      <c r="A16" s="6">
        <v>13</v>
      </c>
      <c r="B16" s="6">
        <v>3751</v>
      </c>
      <c r="C16" s="6" t="s">
        <v>141</v>
      </c>
      <c r="D16" s="9">
        <v>5570.49</v>
      </c>
    </row>
    <row r="17" spans="1:4" x14ac:dyDescent="0.25">
      <c r="A17" s="6">
        <v>14</v>
      </c>
      <c r="B17" s="6">
        <v>3751</v>
      </c>
      <c r="C17" s="6" t="s">
        <v>141</v>
      </c>
      <c r="D17" s="9">
        <v>645.01</v>
      </c>
    </row>
    <row r="18" spans="1:4" x14ac:dyDescent="0.25">
      <c r="A18" s="6">
        <v>15</v>
      </c>
      <c r="B18" s="6">
        <v>3751</v>
      </c>
      <c r="C18" s="6" t="s">
        <v>141</v>
      </c>
      <c r="D18" s="9">
        <v>645.01</v>
      </c>
    </row>
    <row r="19" spans="1:4" x14ac:dyDescent="0.25">
      <c r="A19" s="6">
        <v>16</v>
      </c>
      <c r="B19" s="6">
        <v>3751</v>
      </c>
      <c r="C19" s="6" t="s">
        <v>141</v>
      </c>
      <c r="D19" s="9">
        <v>704.01</v>
      </c>
    </row>
    <row r="20" spans="1:4" x14ac:dyDescent="0.25">
      <c r="A20" s="6">
        <v>17</v>
      </c>
      <c r="B20" s="6">
        <v>3751</v>
      </c>
      <c r="C20" s="6" t="s">
        <v>141</v>
      </c>
      <c r="D20" s="9">
        <v>2791</v>
      </c>
    </row>
    <row r="21" spans="1:4" x14ac:dyDescent="0.25">
      <c r="A21" s="6">
        <v>18</v>
      </c>
      <c r="B21" s="6">
        <v>3751</v>
      </c>
      <c r="C21" s="6" t="s">
        <v>141</v>
      </c>
      <c r="D21" s="9">
        <v>3578.51</v>
      </c>
    </row>
    <row r="22" spans="1:4" x14ac:dyDescent="0.25">
      <c r="A22" s="6">
        <v>19</v>
      </c>
      <c r="B22" s="6">
        <v>3751</v>
      </c>
      <c r="C22" s="6" t="s">
        <v>141</v>
      </c>
      <c r="D22" s="9">
        <v>4512.99</v>
      </c>
    </row>
    <row r="23" spans="1:4" x14ac:dyDescent="0.25">
      <c r="A23" s="6">
        <v>20</v>
      </c>
      <c r="B23" s="6">
        <v>3751</v>
      </c>
      <c r="C23" s="6" t="s">
        <v>141</v>
      </c>
      <c r="D23" s="9">
        <v>4138</v>
      </c>
    </row>
    <row r="24" spans="1:4" x14ac:dyDescent="0.25">
      <c r="A24" s="6">
        <v>21</v>
      </c>
      <c r="B24" s="6">
        <v>3751</v>
      </c>
      <c r="C24" s="6" t="s">
        <v>141</v>
      </c>
      <c r="D24" s="9">
        <v>3392.5</v>
      </c>
    </row>
    <row r="25" spans="1:4" x14ac:dyDescent="0.25">
      <c r="A25" s="6">
        <v>22</v>
      </c>
      <c r="B25" s="6">
        <v>3751</v>
      </c>
      <c r="C25" s="6" t="s">
        <v>141</v>
      </c>
      <c r="D25" s="9">
        <v>4661</v>
      </c>
    </row>
    <row r="26" spans="1:4" x14ac:dyDescent="0.25">
      <c r="A26" s="6">
        <v>23</v>
      </c>
      <c r="B26" s="6">
        <v>3751</v>
      </c>
      <c r="C26" s="6" t="s">
        <v>141</v>
      </c>
      <c r="D26" s="9">
        <v>746.06</v>
      </c>
    </row>
    <row r="27" spans="1:4" x14ac:dyDescent="0.25">
      <c r="A27" s="6">
        <v>24</v>
      </c>
      <c r="B27" s="6">
        <v>3751</v>
      </c>
      <c r="C27" s="6" t="s">
        <v>141</v>
      </c>
      <c r="D27" s="9">
        <v>647.55999999999995</v>
      </c>
    </row>
    <row r="28" spans="1:4" x14ac:dyDescent="0.25">
      <c r="A28" s="6">
        <v>25</v>
      </c>
      <c r="B28" s="6">
        <v>3751</v>
      </c>
      <c r="C28" s="6" t="s">
        <v>141</v>
      </c>
      <c r="D28" s="9">
        <v>1082</v>
      </c>
    </row>
    <row r="29" spans="1:4" x14ac:dyDescent="0.25">
      <c r="A29" s="6">
        <v>26</v>
      </c>
      <c r="B29" s="6">
        <v>3751</v>
      </c>
      <c r="C29" s="6" t="s">
        <v>141</v>
      </c>
      <c r="D29" s="9">
        <v>864</v>
      </c>
    </row>
    <row r="30" spans="1:4" x14ac:dyDescent="0.25">
      <c r="A30" s="6">
        <v>27</v>
      </c>
      <c r="B30" s="6">
        <v>3751</v>
      </c>
      <c r="C30" s="6" t="s">
        <v>141</v>
      </c>
      <c r="D30" s="9">
        <v>760.41</v>
      </c>
    </row>
    <row r="31" spans="1:4" x14ac:dyDescent="0.25">
      <c r="A31" s="6">
        <v>28</v>
      </c>
      <c r="B31" s="6">
        <v>3751</v>
      </c>
      <c r="C31" s="6" t="s">
        <v>141</v>
      </c>
      <c r="D31" s="9">
        <v>675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117.140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5" t="s">
        <v>108</v>
      </c>
      <c r="B3" s="15" t="s">
        <v>113</v>
      </c>
    </row>
    <row r="4" spans="1:2" x14ac:dyDescent="0.25">
      <c r="A4" s="6">
        <v>1</v>
      </c>
      <c r="B4" s="10" t="s">
        <v>201</v>
      </c>
    </row>
    <row r="5" spans="1:2" x14ac:dyDescent="0.25">
      <c r="A5" s="6">
        <v>2</v>
      </c>
      <c r="B5" s="10" t="s">
        <v>202</v>
      </c>
    </row>
    <row r="6" spans="1:2" x14ac:dyDescent="0.25">
      <c r="A6" s="6">
        <v>3</v>
      </c>
      <c r="B6" s="10" t="s">
        <v>203</v>
      </c>
    </row>
    <row r="7" spans="1:2" x14ac:dyDescent="0.25">
      <c r="A7" s="6">
        <v>4</v>
      </c>
      <c r="B7" s="10" t="s">
        <v>204</v>
      </c>
    </row>
    <row r="8" spans="1:2" x14ac:dyDescent="0.25">
      <c r="A8" s="6">
        <v>5</v>
      </c>
      <c r="B8" s="10" t="s">
        <v>205</v>
      </c>
    </row>
    <row r="9" spans="1:2" x14ac:dyDescent="0.25">
      <c r="A9" s="6">
        <v>6</v>
      </c>
      <c r="B9" s="10" t="s">
        <v>206</v>
      </c>
    </row>
    <row r="10" spans="1:2" x14ac:dyDescent="0.25">
      <c r="A10" s="6">
        <v>7</v>
      </c>
      <c r="B10" s="10" t="s">
        <v>207</v>
      </c>
    </row>
    <row r="11" spans="1:2" x14ac:dyDescent="0.25">
      <c r="A11" s="6">
        <v>8</v>
      </c>
      <c r="B11" s="10" t="s">
        <v>208</v>
      </c>
    </row>
    <row r="12" spans="1:2" x14ac:dyDescent="0.25">
      <c r="A12" s="6">
        <v>9</v>
      </c>
      <c r="B12" s="10" t="s">
        <v>209</v>
      </c>
    </row>
    <row r="13" spans="1:2" x14ac:dyDescent="0.25">
      <c r="A13" s="6">
        <v>10</v>
      </c>
      <c r="B13" s="10" t="s">
        <v>210</v>
      </c>
    </row>
    <row r="14" spans="1:2" x14ac:dyDescent="0.25">
      <c r="A14" s="6">
        <v>11</v>
      </c>
      <c r="B14" s="10" t="s">
        <v>211</v>
      </c>
    </row>
    <row r="15" spans="1:2" x14ac:dyDescent="0.25">
      <c r="A15" s="6">
        <v>12</v>
      </c>
      <c r="B15" s="10" t="s">
        <v>212</v>
      </c>
    </row>
    <row r="16" spans="1:2" x14ac:dyDescent="0.25">
      <c r="A16" s="6">
        <v>13</v>
      </c>
      <c r="B16" s="10" t="s">
        <v>213</v>
      </c>
    </row>
    <row r="17" spans="1:2" x14ac:dyDescent="0.25">
      <c r="A17" s="6">
        <v>14</v>
      </c>
      <c r="B17" s="10" t="s">
        <v>214</v>
      </c>
    </row>
    <row r="18" spans="1:2" x14ac:dyDescent="0.25">
      <c r="A18" s="6">
        <v>15</v>
      </c>
      <c r="B18" s="10" t="s">
        <v>215</v>
      </c>
    </row>
    <row r="19" spans="1:2" x14ac:dyDescent="0.25">
      <c r="A19" s="6">
        <v>16</v>
      </c>
      <c r="B19" s="10" t="s">
        <v>216</v>
      </c>
    </row>
    <row r="20" spans="1:2" x14ac:dyDescent="0.25">
      <c r="A20" s="6">
        <v>17</v>
      </c>
      <c r="B20" s="10" t="s">
        <v>217</v>
      </c>
    </row>
    <row r="21" spans="1:2" x14ac:dyDescent="0.25">
      <c r="A21" s="6">
        <v>18</v>
      </c>
      <c r="B21" s="10" t="s">
        <v>218</v>
      </c>
    </row>
    <row r="22" spans="1:2" x14ac:dyDescent="0.25">
      <c r="A22" s="6">
        <v>19</v>
      </c>
      <c r="B22" s="10" t="s">
        <v>219</v>
      </c>
    </row>
    <row r="23" spans="1:2" x14ac:dyDescent="0.25">
      <c r="A23" s="6">
        <v>20</v>
      </c>
      <c r="B23" s="10" t="s">
        <v>220</v>
      </c>
    </row>
    <row r="24" spans="1:2" x14ac:dyDescent="0.25">
      <c r="A24" s="6">
        <v>21</v>
      </c>
      <c r="B24" s="10" t="s">
        <v>221</v>
      </c>
    </row>
    <row r="25" spans="1:2" x14ac:dyDescent="0.25">
      <c r="A25" s="6">
        <v>22</v>
      </c>
      <c r="B25" s="10" t="s">
        <v>222</v>
      </c>
    </row>
    <row r="26" spans="1:2" x14ac:dyDescent="0.25">
      <c r="A26" s="6">
        <v>23</v>
      </c>
      <c r="B26" s="10" t="s">
        <v>223</v>
      </c>
    </row>
    <row r="27" spans="1:2" x14ac:dyDescent="0.25">
      <c r="A27" s="6">
        <v>24</v>
      </c>
      <c r="B27" s="10" t="s">
        <v>224</v>
      </c>
    </row>
    <row r="28" spans="1:2" x14ac:dyDescent="0.25">
      <c r="A28" s="6">
        <v>25</v>
      </c>
      <c r="B28" s="10" t="s">
        <v>225</v>
      </c>
    </row>
    <row r="29" spans="1:2" x14ac:dyDescent="0.25">
      <c r="A29" s="6">
        <v>26</v>
      </c>
      <c r="B29" s="10" t="s">
        <v>226</v>
      </c>
    </row>
    <row r="30" spans="1:2" x14ac:dyDescent="0.25">
      <c r="A30" s="6">
        <v>27</v>
      </c>
      <c r="B30" s="10" t="s">
        <v>227</v>
      </c>
    </row>
    <row r="31" spans="1:2" x14ac:dyDescent="0.25">
      <c r="A31" s="6">
        <v>28</v>
      </c>
      <c r="B31" s="10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05</cp:lastModifiedBy>
  <dcterms:created xsi:type="dcterms:W3CDTF">2019-04-29T19:03:56Z</dcterms:created>
  <dcterms:modified xsi:type="dcterms:W3CDTF">2020-02-13T00:54:28Z</dcterms:modified>
</cp:coreProperties>
</file>