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4to trim 2019\Administració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<sst xmlns="http://schemas.openxmlformats.org/spreadsheetml/2006/main" count="438" uniqueCount="180">
  <si>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</si>
  <si>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</si>
  <si>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</si>
  <si>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</si>
  <si>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</si>
  <si>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</si>
  <si>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</si>
  <si>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</si>
  <si>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</si>
  <si>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</si>
  <si>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</si>
  <si>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</si>
  <si>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</si>
  <si>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</si>
  <si>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</si>
  <si>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</si>
  <si>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</si>
  <si>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</si>
  <si>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</si>
  <si>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</si>
  <si>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</si>
  <si>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</si>
  <si>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</si>
  <si>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</si>
  <si>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</si>
  <si>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</si>
  <si>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</si>
  <si>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</si>
  <si>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</si>
  <si>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</si>
  <si>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</si>
  <si>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</si>
  <si>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</si>
  <si>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</si>
  <si>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</si>
  <si>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</si>
  <si>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</si>
  <si>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</si>
  <si>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</si>
  <si>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</si>
  <si>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</si>
  <si>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</si>
  <si>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</si>
  <si>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</si>
  <si>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</si>
  <si>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</si>
  <si>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</si>
  <si>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</si>
  <si>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</si>
  <si>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</si>
  <si>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</si>
  <si>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</si>
  <si>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</si>
  <si>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</si>
  <si>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</si>
  <si>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</si>
  <si>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</si>
  <si>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</si>
  <si>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</si>
  <si>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</si>
  <si>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</si>
  <si>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</si>
  <si>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</si>
  <si>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</si>
  <si>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</si>
  <si>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</si>
  <si>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</si>
  <si>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</si>
  <si>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</si>
  <si>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</si>
  <si>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</si>
  <si>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</si>
  <si>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</si>
  <si>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</si>
  <si>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</si>
  <si>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</si>
  <si>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</si>
  <si>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</si>
  <si>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</si>
  <si>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</si>
  <si>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</si>
  <si>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</si>
  <si>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</si>
  <si>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</si>
  <si>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</si>
  <si>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</si>
  <si>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</si>
  <si>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</si>
  <si>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</si>
  <si>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</si>
  <si>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</si>
  <si>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</si>
  <si>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</si>
  <si>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</si>
  <si>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</si>
  <si>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</si>
  <si>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</si>
  <si>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</si>
  <si>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</si>
  <si>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</si>
  <si>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</si>
  <si>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</si>
  <si>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</si>
  <si>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</si>
  <si>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</si>
  <si>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</si>
  <si>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</si>
  <si>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</si>
  <si>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</si>
  <si>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</si>
  <si>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</si>
  <si>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</si>
  <si>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</si>
  <si>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</si>
  <si>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N/A</t>
  </si>
  <si>
    <t>Auxiliar Polivalente</t>
  </si>
  <si>
    <t>Sanchez</t>
  </si>
  <si>
    <t>Chin</t>
  </si>
  <si>
    <t>Magistrado</t>
  </si>
  <si>
    <t>Magistratura</t>
  </si>
  <si>
    <t>Brenda Noemy</t>
  </si>
  <si>
    <t>Dominguez</t>
  </si>
  <si>
    <t>Ake</t>
  </si>
  <si>
    <t>Julio Francisco</t>
  </si>
  <si>
    <t>Cruz</t>
  </si>
  <si>
    <t>Ku</t>
  </si>
  <si>
    <t>Mexico</t>
  </si>
  <si>
    <t>Campeche</t>
  </si>
  <si>
    <t>ADMINISTRACIÓN</t>
  </si>
  <si>
    <t>VIATICOS</t>
  </si>
  <si>
    <t>Merida</t>
  </si>
  <si>
    <t>Yucatan</t>
  </si>
  <si>
    <t>Torres</t>
  </si>
  <si>
    <t>Administracion</t>
  </si>
  <si>
    <t xml:space="preserve">Jose Jhonatan </t>
  </si>
  <si>
    <t xml:space="preserve">Secretario </t>
  </si>
  <si>
    <t>Eduardo del Carmen</t>
  </si>
  <si>
    <t>Beauregard</t>
  </si>
  <si>
    <t>Xool</t>
  </si>
  <si>
    <t>Veracruz</t>
  </si>
  <si>
    <t>Traslado Magistrada Brenda a la Cd. De Merida</t>
  </si>
  <si>
    <t>Asistencia a la celebracion de la loteria nacional del Podel Judicial de la Federacion</t>
  </si>
  <si>
    <t>Meixco</t>
  </si>
  <si>
    <t>Nilia Eunice</t>
  </si>
  <si>
    <t xml:space="preserve">ANGULO </t>
  </si>
  <si>
    <t>Pinto</t>
  </si>
  <si>
    <t>Trslado de los magistrados a la Cd. De Merida.</t>
  </si>
  <si>
    <t>Carlos Francisco</t>
  </si>
  <si>
    <t>Huitz</t>
  </si>
  <si>
    <t>Gutierrez</t>
  </si>
  <si>
    <t>Asistencia a la asamblea general de la Asociacion Mexicana de impartidores de justicia.</t>
  </si>
  <si>
    <t>Queretaro</t>
  </si>
  <si>
    <t xml:space="preserve">Francisco javier </t>
  </si>
  <si>
    <t>Ac</t>
  </si>
  <si>
    <t>Ordoñez</t>
  </si>
  <si>
    <t>Asistir al Foro de estandares internacionales de los derechos de los pueblos indigenas en materia electoral.</t>
  </si>
  <si>
    <t>Oaxaca</t>
  </si>
  <si>
    <t>Oaxaca de Juarez</t>
  </si>
  <si>
    <t>Traslados de Magistrados a la Cd. De Merida</t>
  </si>
  <si>
    <t>Secretaria General de Acuerdos</t>
  </si>
  <si>
    <t>Maria  Eugenia</t>
  </si>
  <si>
    <t xml:space="preserve">Villa </t>
  </si>
  <si>
    <t>Asistir a la firma electronica avanzada y al primer aniversario de la escuela judicial</t>
  </si>
  <si>
    <t>Asistir a la conferencia de autoridades electorales .</t>
  </si>
  <si>
    <t>xalapa</t>
  </si>
  <si>
    <t>Asistir al avance politico de las mujeres en Mexico</t>
  </si>
  <si>
    <t>http://teec.org.mx/web/wp-content/uploads/2020/02/MANUAL-DE-POLITICAS-Y-PROCEDIMIENTOS-PARA-EL-TRAMITE-DE-VIATICOS-HOSPEDAJE-Y-PASAJES-PARA-EL-PERSONAL-DEL-TRIBUNAL-ELECTORAL-DEL-ESTADO-DE-CAMPECHE.pdf</t>
  </si>
  <si>
    <t>http://teec.org.mx/web/wp-content/uploads/2020/02/Eduardo-Beauregard-5-oct-2019.pdf</t>
  </si>
  <si>
    <t>http://teec.org.mx/web/wp-content/uploads/2020/02/Mag.-Brenda-Dominguez-4-al-5-oct-2019.pdf</t>
  </si>
  <si>
    <t>http://teec.org.mx/web/wp-content/uploads/2020/02/Licda.-Nilia-Angulo-4-al-5-oct-2019.pdf</t>
  </si>
  <si>
    <t>http://teec.org.mx/web/wp-content/uploads/2020/02/Jhonatan-Sanchez-11-oct-2019.pdf</t>
  </si>
  <si>
    <t>http://teec.org.mx/web/wp-content/uploads/2020/02/Mag.-Carlos-Huitz-7-al-9-nov-2019.pdf</t>
  </si>
  <si>
    <t>http://teec.org.mx/web/wp-content/uploads/2020/02/Mag.-Francisco-Ac-20-al-22-nov-2019.pdf</t>
  </si>
  <si>
    <t>http://teec.org.mx/web/wp-content/uploads/2020/02/Mag.-Carlos-Huitz-20-al-22-nov-2019.pdf</t>
  </si>
  <si>
    <t>http://teec.org.mx/web/wp-content/uploads/2020/02/Mag.-Brenda-Dominguez-20-al-22-nov-2019.pdf</t>
  </si>
  <si>
    <t>http://teec.org.mx/web/wp-content/uploads/2020/02/Julio-Cruz-29-nov-2019.pdf</t>
  </si>
  <si>
    <t>http://teec.org.mx/web/wp-content/uploads/2020/02/Mtra.-Maria-Villa-14-al-16-nov-2019.pdf</t>
  </si>
  <si>
    <t>http://teec.org.mx/web/wp-content/uploads/2020/02/Julio-Cruz-28-nov-2019.pdf</t>
  </si>
  <si>
    <t>http://teec.org.mx/web/wp-content/uploads/2020/02/Mag.-Carlos-Huitz-28-al-29-nov-2019.pdf</t>
  </si>
  <si>
    <t>http://teec.org.mx/web/wp-content/uploads/2020/02/Mag.-Brenda-Domínguez-16-al-17-dic-2019.pdf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</si>
</sst>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17" customWidth="1"/>
    <col min="4" max="4" width="20.85546875" customWidth="1"/>
    <col min="5" max="5" width="14.28515625" customWidth="1"/>
    <col min="6" max="6" width="13.5703125" customWidth="1"/>
    <col min="7" max="7" width="12.140625" customWidth="1"/>
    <col min="8" max="8" width="15.140625" customWidth="1"/>
    <col min="9" max="9" width="15.28515625" customWidth="1"/>
    <col min="10" max="10" width="13.5703125" bestFit="1" customWidth="1"/>
    <col min="11" max="11" width="13.5703125" customWidth="1"/>
    <col min="12" max="12" width="13.140625" customWidth="1"/>
    <col min="13" max="13" width="32.7109375" bestFit="1" customWidth="1"/>
    <col min="14" max="14" width="17.140625" style="2" customWidth="1"/>
    <col min="15" max="15" width="20.42578125" customWidth="1"/>
    <col min="16" max="16" width="21.140625" customWidth="1"/>
    <col min="17" max="17" width="15.7109375" customWidth="1"/>
    <col min="18" max="18" width="16.7109375" customWidth="1"/>
    <col min="19" max="19" width="17.28515625" customWidth="1"/>
    <col min="20" max="20" width="12.85546875" customWidth="1"/>
    <col min="21" max="21" width="17" customWidth="1"/>
    <col min="22" max="22" width="14.5703125" customWidth="1"/>
    <col min="23" max="23" width="41.85546875" customWidth="1"/>
    <col min="24" max="24" width="16.7109375" customWidth="1"/>
    <col min="25" max="25" width="17.85546875" customWidth="1"/>
    <col min="26" max="26" width="19" customWidth="1"/>
    <col min="27" max="27" width="18.42578125" customWidth="1"/>
    <col min="28" max="28" width="19.7109375" customWidth="1"/>
    <col min="29" max="29" width="16.85546875" customWidth="1"/>
    <col min="30" max="30" width="39.5703125" customWidth="1"/>
    <col min="31" max="31" width="24.5703125" customWidth="1"/>
    <col min="32" max="32" width="32.28515625" customWidth="1"/>
    <col min="33" max="33" width="20.5703125" customWidth="1"/>
    <col min="34" max="34" width="14.85546875" customWidth="1"/>
    <col min="35" max="35" width="14.42578125" customWidth="1"/>
    <col min="36" max="36" width="36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ht="129.7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0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s="2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s="2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63.7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ht="120" x14ac:dyDescent="0.25">
      <c r="A8" s="5">
        <v>2019</v>
      </c>
      <c r="B8" s="13">
        <v>43739</v>
      </c>
      <c r="C8" s="13">
        <v>43830</v>
      </c>
      <c r="D8" s="5" t="s">
        <v>97</v>
      </c>
      <c r="E8" s="12">
        <v>9.1</v>
      </c>
      <c r="F8" s="5" t="s">
        <v>135</v>
      </c>
      <c r="G8" s="5" t="s">
        <v>135</v>
      </c>
      <c r="H8" s="11" t="s">
        <v>133</v>
      </c>
      <c r="I8" s="5" t="s">
        <v>136</v>
      </c>
      <c r="J8" s="5" t="s">
        <v>137</v>
      </c>
      <c r="K8" s="5" t="s">
        <v>138</v>
      </c>
      <c r="L8" s="5" t="s">
        <v>101</v>
      </c>
      <c r="M8" s="5" t="s">
        <v>140</v>
      </c>
      <c r="N8" s="5" t="s">
        <v>103</v>
      </c>
      <c r="O8" s="5">
        <v>0</v>
      </c>
      <c r="P8" s="5">
        <v>0</v>
      </c>
      <c r="Q8" s="5" t="s">
        <v>126</v>
      </c>
      <c r="R8" s="5" t="s">
        <v>127</v>
      </c>
      <c r="S8" s="5" t="s">
        <v>127</v>
      </c>
      <c r="T8" s="5" t="s">
        <v>126</v>
      </c>
      <c r="U8" s="12" t="s">
        <v>130</v>
      </c>
      <c r="V8" s="12" t="s">
        <v>131</v>
      </c>
      <c r="W8" s="5" t="s">
        <v>140</v>
      </c>
      <c r="X8" s="13">
        <v>43743</v>
      </c>
      <c r="Y8" s="13">
        <v>43743</v>
      </c>
      <c r="Z8" s="5">
        <v>1</v>
      </c>
      <c r="AA8" s="5">
        <v>1351.84</v>
      </c>
      <c r="AB8" s="5">
        <v>694.84</v>
      </c>
      <c r="AC8" s="13">
        <v>43748</v>
      </c>
      <c r="AD8" s="10" t="s">
        <v>167</v>
      </c>
      <c r="AE8" s="5">
        <v>1</v>
      </c>
      <c r="AF8" s="14" t="s">
        <v>166</v>
      </c>
      <c r="AG8" s="5" t="s">
        <v>128</v>
      </c>
      <c r="AH8" s="13">
        <v>43857</v>
      </c>
      <c r="AI8" s="13">
        <v>43830</v>
      </c>
      <c r="AJ8" s="5"/>
    </row>
    <row r="9" spans="1:36" ht="120" x14ac:dyDescent="0.25">
      <c r="A9" s="5">
        <v>2019</v>
      </c>
      <c r="B9" s="13">
        <v>43739</v>
      </c>
      <c r="C9" s="13">
        <v>43830</v>
      </c>
      <c r="D9" s="5" t="s">
        <v>97</v>
      </c>
      <c r="E9" s="12" t="s">
        <v>114</v>
      </c>
      <c r="F9" s="5" t="s">
        <v>118</v>
      </c>
      <c r="G9" s="5" t="s">
        <v>118</v>
      </c>
      <c r="H9" s="11" t="s">
        <v>119</v>
      </c>
      <c r="I9" s="5" t="s">
        <v>120</v>
      </c>
      <c r="J9" s="5" t="s">
        <v>121</v>
      </c>
      <c r="K9" s="5" t="s">
        <v>122</v>
      </c>
      <c r="L9" s="5" t="s">
        <v>101</v>
      </c>
      <c r="M9" s="5" t="s">
        <v>141</v>
      </c>
      <c r="N9" s="5" t="s">
        <v>103</v>
      </c>
      <c r="O9" s="5">
        <v>0</v>
      </c>
      <c r="P9" s="5">
        <v>0</v>
      </c>
      <c r="Q9" s="11" t="s">
        <v>126</v>
      </c>
      <c r="R9" s="11" t="s">
        <v>127</v>
      </c>
      <c r="S9" s="11" t="s">
        <v>127</v>
      </c>
      <c r="T9" s="11" t="s">
        <v>126</v>
      </c>
      <c r="U9" s="11" t="s">
        <v>142</v>
      </c>
      <c r="V9" s="11" t="s">
        <v>126</v>
      </c>
      <c r="W9" s="5" t="s">
        <v>141</v>
      </c>
      <c r="X9" s="13">
        <v>43742</v>
      </c>
      <c r="Y9" s="13">
        <v>43743</v>
      </c>
      <c r="Z9" s="5">
        <v>2</v>
      </c>
      <c r="AA9" s="5">
        <v>4224.5</v>
      </c>
      <c r="AB9" s="5">
        <v>2958.52</v>
      </c>
      <c r="AC9" s="13">
        <v>43747</v>
      </c>
      <c r="AD9" s="10" t="s">
        <v>168</v>
      </c>
      <c r="AE9" s="5">
        <v>2</v>
      </c>
      <c r="AF9" s="14" t="s">
        <v>166</v>
      </c>
      <c r="AG9" s="5" t="s">
        <v>128</v>
      </c>
      <c r="AH9" s="13">
        <v>43857</v>
      </c>
      <c r="AI9" s="13">
        <v>43830</v>
      </c>
      <c r="AJ9" s="5"/>
    </row>
    <row r="10" spans="1:36" ht="120" x14ac:dyDescent="0.25">
      <c r="A10" s="5">
        <v>2019</v>
      </c>
      <c r="B10" s="13">
        <v>43739</v>
      </c>
      <c r="C10" s="13">
        <v>43830</v>
      </c>
      <c r="D10" s="5" t="s">
        <v>97</v>
      </c>
      <c r="E10" s="12">
        <v>9.1</v>
      </c>
      <c r="F10" s="5" t="s">
        <v>135</v>
      </c>
      <c r="G10" s="5" t="s">
        <v>135</v>
      </c>
      <c r="H10" s="11" t="s">
        <v>133</v>
      </c>
      <c r="I10" s="11" t="s">
        <v>143</v>
      </c>
      <c r="J10" s="11" t="s">
        <v>144</v>
      </c>
      <c r="K10" s="11" t="s">
        <v>145</v>
      </c>
      <c r="L10" s="5" t="s">
        <v>101</v>
      </c>
      <c r="M10" s="5" t="s">
        <v>141</v>
      </c>
      <c r="N10" s="5" t="s">
        <v>103</v>
      </c>
      <c r="O10" s="5">
        <v>0</v>
      </c>
      <c r="P10" s="5">
        <v>0</v>
      </c>
      <c r="Q10" s="5" t="s">
        <v>126</v>
      </c>
      <c r="R10" s="5" t="s">
        <v>127</v>
      </c>
      <c r="S10" s="5" t="s">
        <v>127</v>
      </c>
      <c r="T10" s="11" t="s">
        <v>126</v>
      </c>
      <c r="U10" s="11" t="s">
        <v>142</v>
      </c>
      <c r="V10" s="11" t="s">
        <v>126</v>
      </c>
      <c r="W10" s="5" t="s">
        <v>141</v>
      </c>
      <c r="X10" s="13">
        <v>43742</v>
      </c>
      <c r="Y10" s="13">
        <v>43743</v>
      </c>
      <c r="Z10" s="5">
        <v>3</v>
      </c>
      <c r="AA10" s="5">
        <v>3210.62</v>
      </c>
      <c r="AB10" s="5">
        <v>1794.12</v>
      </c>
      <c r="AC10" s="13">
        <v>43747</v>
      </c>
      <c r="AD10" s="10" t="s">
        <v>169</v>
      </c>
      <c r="AE10" s="5">
        <v>3</v>
      </c>
      <c r="AF10" s="14" t="s">
        <v>166</v>
      </c>
      <c r="AG10" s="5" t="s">
        <v>128</v>
      </c>
      <c r="AH10" s="13">
        <v>43857</v>
      </c>
      <c r="AI10" s="13">
        <v>43830</v>
      </c>
      <c r="AJ10" s="5"/>
    </row>
    <row r="11" spans="1:36" ht="120" x14ac:dyDescent="0.25">
      <c r="A11" s="5">
        <v>2019</v>
      </c>
      <c r="B11" s="13">
        <v>43739</v>
      </c>
      <c r="C11" s="13">
        <v>43830</v>
      </c>
      <c r="D11" s="5" t="s">
        <v>97</v>
      </c>
      <c r="E11" s="12">
        <v>10.1</v>
      </c>
      <c r="F11" s="5" t="s">
        <v>115</v>
      </c>
      <c r="G11" s="5" t="s">
        <v>115</v>
      </c>
      <c r="H11" s="11" t="s">
        <v>133</v>
      </c>
      <c r="I11" s="5" t="s">
        <v>134</v>
      </c>
      <c r="J11" s="5" t="s">
        <v>116</v>
      </c>
      <c r="K11" s="5" t="s">
        <v>117</v>
      </c>
      <c r="L11" s="5" t="s">
        <v>101</v>
      </c>
      <c r="M11" s="5" t="s">
        <v>146</v>
      </c>
      <c r="N11" s="5" t="s">
        <v>103</v>
      </c>
      <c r="O11" s="5">
        <v>0</v>
      </c>
      <c r="P11" s="5">
        <v>0</v>
      </c>
      <c r="Q11" s="5" t="s">
        <v>126</v>
      </c>
      <c r="R11" s="5" t="s">
        <v>127</v>
      </c>
      <c r="S11" s="5" t="s">
        <v>127</v>
      </c>
      <c r="T11" s="5" t="s">
        <v>126</v>
      </c>
      <c r="U11" s="11" t="s">
        <v>130</v>
      </c>
      <c r="V11" s="11" t="s">
        <v>131</v>
      </c>
      <c r="W11" s="5" t="s">
        <v>146</v>
      </c>
      <c r="X11" s="13">
        <v>43749</v>
      </c>
      <c r="Y11" s="13">
        <v>43749</v>
      </c>
      <c r="Z11" s="5">
        <v>4</v>
      </c>
      <c r="AA11" s="5">
        <v>675.92</v>
      </c>
      <c r="AB11" s="5">
        <v>136.91999999999999</v>
      </c>
      <c r="AC11" s="13">
        <v>43754</v>
      </c>
      <c r="AD11" s="10" t="s">
        <v>170</v>
      </c>
      <c r="AE11" s="5">
        <v>4</v>
      </c>
      <c r="AF11" s="14" t="s">
        <v>166</v>
      </c>
      <c r="AG11" s="5" t="s">
        <v>128</v>
      </c>
      <c r="AH11" s="13">
        <v>43857</v>
      </c>
      <c r="AI11" s="13">
        <v>43830</v>
      </c>
      <c r="AJ11" s="5"/>
    </row>
    <row r="12" spans="1:36" s="3" customFormat="1" ht="120" x14ac:dyDescent="0.25">
      <c r="A12" s="12">
        <v>2019</v>
      </c>
      <c r="B12" s="13">
        <v>43739</v>
      </c>
      <c r="C12" s="13">
        <v>43830</v>
      </c>
      <c r="D12" s="12" t="s">
        <v>97</v>
      </c>
      <c r="E12" s="12" t="s">
        <v>114</v>
      </c>
      <c r="F12" s="5" t="s">
        <v>118</v>
      </c>
      <c r="G12" s="5" t="s">
        <v>118</v>
      </c>
      <c r="H12" s="11" t="s">
        <v>119</v>
      </c>
      <c r="I12" s="12" t="s">
        <v>147</v>
      </c>
      <c r="J12" s="12" t="s">
        <v>148</v>
      </c>
      <c r="K12" s="12" t="s">
        <v>149</v>
      </c>
      <c r="L12" s="12" t="s">
        <v>101</v>
      </c>
      <c r="M12" s="12" t="s">
        <v>150</v>
      </c>
      <c r="N12" s="12" t="s">
        <v>103</v>
      </c>
      <c r="O12" s="12">
        <v>0</v>
      </c>
      <c r="P12" s="12">
        <v>0</v>
      </c>
      <c r="Q12" s="12" t="s">
        <v>126</v>
      </c>
      <c r="R12" s="12" t="s">
        <v>127</v>
      </c>
      <c r="S12" s="12" t="s">
        <v>127</v>
      </c>
      <c r="T12" s="12" t="s">
        <v>126</v>
      </c>
      <c r="U12" s="12" t="s">
        <v>151</v>
      </c>
      <c r="V12" s="12" t="s">
        <v>151</v>
      </c>
      <c r="W12" s="12" t="s">
        <v>150</v>
      </c>
      <c r="X12" s="15">
        <v>43776</v>
      </c>
      <c r="Y12" s="15">
        <v>43778</v>
      </c>
      <c r="Z12" s="12">
        <v>5</v>
      </c>
      <c r="AA12" s="12">
        <v>4224.5</v>
      </c>
      <c r="AB12" s="12">
        <v>2354.5</v>
      </c>
      <c r="AC12" s="13">
        <v>43782</v>
      </c>
      <c r="AD12" s="10" t="s">
        <v>171</v>
      </c>
      <c r="AE12" s="12">
        <v>5</v>
      </c>
      <c r="AF12" s="14" t="s">
        <v>166</v>
      </c>
      <c r="AG12" s="12" t="s">
        <v>128</v>
      </c>
      <c r="AH12" s="13">
        <v>43857</v>
      </c>
      <c r="AI12" s="13">
        <v>43830</v>
      </c>
      <c r="AJ12" s="12"/>
    </row>
    <row r="13" spans="1:36" s="3" customFormat="1" ht="120" x14ac:dyDescent="0.25">
      <c r="A13" s="12">
        <v>2019</v>
      </c>
      <c r="B13" s="13">
        <v>43739</v>
      </c>
      <c r="C13" s="13">
        <v>43830</v>
      </c>
      <c r="D13" s="12" t="s">
        <v>97</v>
      </c>
      <c r="E13" s="12" t="s">
        <v>114</v>
      </c>
      <c r="F13" s="5" t="s">
        <v>118</v>
      </c>
      <c r="G13" s="5" t="s">
        <v>118</v>
      </c>
      <c r="H13" s="11" t="s">
        <v>119</v>
      </c>
      <c r="I13" s="12" t="s">
        <v>152</v>
      </c>
      <c r="J13" s="12" t="s">
        <v>153</v>
      </c>
      <c r="K13" s="12" t="s">
        <v>154</v>
      </c>
      <c r="L13" s="12" t="s">
        <v>101</v>
      </c>
      <c r="M13" s="5" t="s">
        <v>155</v>
      </c>
      <c r="N13" s="12" t="s">
        <v>103</v>
      </c>
      <c r="O13" s="12">
        <v>0</v>
      </c>
      <c r="P13" s="12">
        <v>0</v>
      </c>
      <c r="Q13" s="12" t="s">
        <v>126</v>
      </c>
      <c r="R13" s="12" t="s">
        <v>127</v>
      </c>
      <c r="S13" s="12" t="s">
        <v>127</v>
      </c>
      <c r="T13" s="12" t="s">
        <v>126</v>
      </c>
      <c r="U13" s="11" t="s">
        <v>156</v>
      </c>
      <c r="V13" s="11" t="s">
        <v>157</v>
      </c>
      <c r="W13" s="5" t="s">
        <v>155</v>
      </c>
      <c r="X13" s="13">
        <v>43789</v>
      </c>
      <c r="Y13" s="13">
        <v>43791</v>
      </c>
      <c r="Z13" s="12">
        <v>6</v>
      </c>
      <c r="AA13" s="12">
        <v>6336.75</v>
      </c>
      <c r="AB13" s="12">
        <v>4213.75</v>
      </c>
      <c r="AC13" s="15">
        <v>43796</v>
      </c>
      <c r="AD13" s="10" t="s">
        <v>172</v>
      </c>
      <c r="AE13" s="12">
        <v>6</v>
      </c>
      <c r="AF13" s="14" t="s">
        <v>166</v>
      </c>
      <c r="AG13" s="12" t="s">
        <v>128</v>
      </c>
      <c r="AH13" s="13">
        <v>43857</v>
      </c>
      <c r="AI13" s="13">
        <v>43830</v>
      </c>
      <c r="AJ13" s="12"/>
    </row>
    <row r="14" spans="1:36" s="1" customFormat="1" ht="120" x14ac:dyDescent="0.25">
      <c r="A14" s="5">
        <v>2019</v>
      </c>
      <c r="B14" s="13">
        <v>43739</v>
      </c>
      <c r="C14" s="13">
        <v>43830</v>
      </c>
      <c r="D14" s="5" t="s">
        <v>97</v>
      </c>
      <c r="E14" s="12" t="s">
        <v>114</v>
      </c>
      <c r="F14" s="5" t="s">
        <v>118</v>
      </c>
      <c r="G14" s="5" t="s">
        <v>118</v>
      </c>
      <c r="H14" s="11" t="s">
        <v>119</v>
      </c>
      <c r="I14" s="12" t="s">
        <v>147</v>
      </c>
      <c r="J14" s="12" t="s">
        <v>148</v>
      </c>
      <c r="K14" s="12" t="s">
        <v>149</v>
      </c>
      <c r="L14" s="5" t="s">
        <v>101</v>
      </c>
      <c r="M14" s="5" t="s">
        <v>155</v>
      </c>
      <c r="N14" s="5" t="s">
        <v>103</v>
      </c>
      <c r="O14" s="5">
        <v>0</v>
      </c>
      <c r="P14" s="5">
        <v>0</v>
      </c>
      <c r="Q14" s="5" t="s">
        <v>126</v>
      </c>
      <c r="R14" s="5" t="s">
        <v>127</v>
      </c>
      <c r="S14" s="5" t="s">
        <v>127</v>
      </c>
      <c r="T14" s="5" t="s">
        <v>126</v>
      </c>
      <c r="U14" s="11" t="s">
        <v>156</v>
      </c>
      <c r="V14" s="11" t="s">
        <v>157</v>
      </c>
      <c r="W14" s="5" t="s">
        <v>155</v>
      </c>
      <c r="X14" s="13">
        <v>43789</v>
      </c>
      <c r="Y14" s="13">
        <v>43791</v>
      </c>
      <c r="Z14" s="5">
        <v>7</v>
      </c>
      <c r="AA14" s="11">
        <v>6336.75</v>
      </c>
      <c r="AB14" s="11">
        <v>5754.75</v>
      </c>
      <c r="AC14" s="15">
        <v>43798</v>
      </c>
      <c r="AD14" s="10" t="s">
        <v>173</v>
      </c>
      <c r="AE14" s="5">
        <v>7</v>
      </c>
      <c r="AF14" s="14" t="s">
        <v>166</v>
      </c>
      <c r="AG14" s="5" t="s">
        <v>128</v>
      </c>
      <c r="AH14" s="13">
        <v>43857</v>
      </c>
      <c r="AI14" s="13">
        <v>43830</v>
      </c>
      <c r="AJ14" s="5"/>
    </row>
    <row r="15" spans="1:36" s="1" customFormat="1" ht="120" x14ac:dyDescent="0.25">
      <c r="A15" s="5">
        <v>2019</v>
      </c>
      <c r="B15" s="13">
        <v>43739</v>
      </c>
      <c r="C15" s="13">
        <v>43830</v>
      </c>
      <c r="D15" s="5" t="s">
        <v>97</v>
      </c>
      <c r="E15" s="12" t="s">
        <v>114</v>
      </c>
      <c r="F15" s="5" t="s">
        <v>118</v>
      </c>
      <c r="G15" s="5" t="s">
        <v>118</v>
      </c>
      <c r="H15" s="11" t="s">
        <v>119</v>
      </c>
      <c r="I15" s="5" t="s">
        <v>120</v>
      </c>
      <c r="J15" s="5" t="s">
        <v>121</v>
      </c>
      <c r="K15" s="5" t="s">
        <v>122</v>
      </c>
      <c r="L15" s="5" t="s">
        <v>101</v>
      </c>
      <c r="M15" s="5" t="s">
        <v>155</v>
      </c>
      <c r="N15" s="5" t="s">
        <v>103</v>
      </c>
      <c r="O15" s="5">
        <v>0</v>
      </c>
      <c r="P15" s="5">
        <v>0</v>
      </c>
      <c r="Q15" s="5" t="s">
        <v>126</v>
      </c>
      <c r="R15" s="5" t="s">
        <v>127</v>
      </c>
      <c r="S15" s="5" t="s">
        <v>127</v>
      </c>
      <c r="T15" s="5" t="s">
        <v>126</v>
      </c>
      <c r="U15" s="11" t="s">
        <v>156</v>
      </c>
      <c r="V15" s="11" t="s">
        <v>157</v>
      </c>
      <c r="W15" s="5" t="s">
        <v>155</v>
      </c>
      <c r="X15" s="13">
        <v>43789</v>
      </c>
      <c r="Y15" s="13">
        <v>43791</v>
      </c>
      <c r="Z15" s="5">
        <v>8</v>
      </c>
      <c r="AA15" s="11">
        <v>6336.75</v>
      </c>
      <c r="AB15" s="11">
        <v>4180.75</v>
      </c>
      <c r="AC15" s="15">
        <v>43796</v>
      </c>
      <c r="AD15" s="10" t="s">
        <v>174</v>
      </c>
      <c r="AE15" s="5">
        <v>8</v>
      </c>
      <c r="AF15" s="14" t="s">
        <v>166</v>
      </c>
      <c r="AG15" s="5" t="s">
        <v>128</v>
      </c>
      <c r="AH15" s="13">
        <v>43857</v>
      </c>
      <c r="AI15" s="13">
        <v>43830</v>
      </c>
      <c r="AJ15" s="5"/>
    </row>
    <row r="16" spans="1:36" ht="120" x14ac:dyDescent="0.25">
      <c r="A16" s="5">
        <v>2019</v>
      </c>
      <c r="B16" s="13">
        <v>43739</v>
      </c>
      <c r="C16" s="13">
        <v>43830</v>
      </c>
      <c r="D16" s="5" t="s">
        <v>97</v>
      </c>
      <c r="E16" s="12">
        <v>9.1</v>
      </c>
      <c r="F16" s="5" t="s">
        <v>135</v>
      </c>
      <c r="G16" s="5" t="s">
        <v>135</v>
      </c>
      <c r="H16" s="11" t="s">
        <v>119</v>
      </c>
      <c r="I16" s="5" t="s">
        <v>123</v>
      </c>
      <c r="J16" s="5" t="s">
        <v>124</v>
      </c>
      <c r="K16" s="5" t="s">
        <v>125</v>
      </c>
      <c r="L16" s="5" t="s">
        <v>101</v>
      </c>
      <c r="M16" s="5" t="s">
        <v>158</v>
      </c>
      <c r="N16" s="5" t="s">
        <v>103</v>
      </c>
      <c r="O16" s="5">
        <v>0</v>
      </c>
      <c r="P16" s="5">
        <v>0</v>
      </c>
      <c r="Q16" s="11" t="s">
        <v>126</v>
      </c>
      <c r="R16" s="11" t="s">
        <v>127</v>
      </c>
      <c r="S16" s="11" t="s">
        <v>127</v>
      </c>
      <c r="T16" s="5" t="s">
        <v>126</v>
      </c>
      <c r="U16" s="11" t="s">
        <v>130</v>
      </c>
      <c r="V16" s="11" t="s">
        <v>131</v>
      </c>
      <c r="W16" s="5" t="s">
        <v>158</v>
      </c>
      <c r="X16" s="13">
        <v>43798</v>
      </c>
      <c r="Y16" s="13">
        <v>43798</v>
      </c>
      <c r="Z16" s="5">
        <v>9</v>
      </c>
      <c r="AA16" s="11">
        <v>675.92</v>
      </c>
      <c r="AB16" s="11">
        <v>12.42</v>
      </c>
      <c r="AC16" s="13">
        <v>43801</v>
      </c>
      <c r="AD16" s="10" t="s">
        <v>175</v>
      </c>
      <c r="AE16" s="5">
        <v>9</v>
      </c>
      <c r="AF16" s="14" t="s">
        <v>166</v>
      </c>
      <c r="AG16" s="5" t="s">
        <v>128</v>
      </c>
      <c r="AH16" s="13">
        <v>43857</v>
      </c>
      <c r="AI16" s="13">
        <v>43830</v>
      </c>
      <c r="AJ16" s="5"/>
    </row>
    <row r="17" spans="1:36" ht="120" x14ac:dyDescent="0.25">
      <c r="A17" s="5">
        <v>2019</v>
      </c>
      <c r="B17" s="13">
        <v>43739</v>
      </c>
      <c r="C17" s="13">
        <v>43830</v>
      </c>
      <c r="D17" s="5" t="s">
        <v>97</v>
      </c>
      <c r="E17" s="12">
        <v>4.0999999999999996</v>
      </c>
      <c r="F17" s="5" t="s">
        <v>159</v>
      </c>
      <c r="G17" s="5" t="s">
        <v>159</v>
      </c>
      <c r="H17" s="11" t="s">
        <v>119</v>
      </c>
      <c r="I17" s="5" t="s">
        <v>160</v>
      </c>
      <c r="J17" s="5" t="s">
        <v>161</v>
      </c>
      <c r="K17" s="5" t="s">
        <v>132</v>
      </c>
      <c r="L17" s="5" t="s">
        <v>101</v>
      </c>
      <c r="M17" s="5" t="s">
        <v>162</v>
      </c>
      <c r="N17" s="5" t="s">
        <v>103</v>
      </c>
      <c r="O17" s="5">
        <v>0</v>
      </c>
      <c r="P17" s="5">
        <v>0</v>
      </c>
      <c r="Q17" s="11" t="s">
        <v>126</v>
      </c>
      <c r="R17" s="11" t="s">
        <v>127</v>
      </c>
      <c r="S17" s="11" t="s">
        <v>127</v>
      </c>
      <c r="T17" s="11" t="s">
        <v>126</v>
      </c>
      <c r="U17" s="11" t="s">
        <v>126</v>
      </c>
      <c r="V17" s="11" t="s">
        <v>126</v>
      </c>
      <c r="W17" s="5" t="s">
        <v>162</v>
      </c>
      <c r="X17" s="13">
        <v>43783</v>
      </c>
      <c r="Y17" s="13">
        <v>43785</v>
      </c>
      <c r="Z17" s="5">
        <v>10</v>
      </c>
      <c r="AA17" s="11">
        <v>5576.34</v>
      </c>
      <c r="AB17" s="11">
        <v>434.67</v>
      </c>
      <c r="AC17" s="13">
        <v>43796</v>
      </c>
      <c r="AD17" s="10" t="s">
        <v>176</v>
      </c>
      <c r="AE17" s="5">
        <v>10</v>
      </c>
      <c r="AF17" s="14" t="s">
        <v>166</v>
      </c>
      <c r="AG17" s="5" t="s">
        <v>128</v>
      </c>
      <c r="AH17" s="13">
        <v>43857</v>
      </c>
      <c r="AI17" s="13">
        <v>43830</v>
      </c>
      <c r="AJ17" s="5"/>
    </row>
    <row r="18" spans="1:36" ht="120" x14ac:dyDescent="0.25">
      <c r="A18" s="5">
        <v>2019</v>
      </c>
      <c r="B18" s="13">
        <v>43739</v>
      </c>
      <c r="C18" s="13">
        <v>43830</v>
      </c>
      <c r="D18" s="5" t="s">
        <v>97</v>
      </c>
      <c r="E18" s="12">
        <v>9.1</v>
      </c>
      <c r="F18" s="5" t="s">
        <v>135</v>
      </c>
      <c r="G18" s="5" t="s">
        <v>135</v>
      </c>
      <c r="H18" s="11" t="s">
        <v>119</v>
      </c>
      <c r="I18" s="5" t="s">
        <v>123</v>
      </c>
      <c r="J18" s="5" t="s">
        <v>124</v>
      </c>
      <c r="K18" s="5" t="s">
        <v>125</v>
      </c>
      <c r="L18" s="5" t="s">
        <v>101</v>
      </c>
      <c r="M18" s="5" t="s">
        <v>158</v>
      </c>
      <c r="N18" s="5" t="s">
        <v>103</v>
      </c>
      <c r="O18" s="5">
        <v>0</v>
      </c>
      <c r="P18" s="5">
        <v>0</v>
      </c>
      <c r="Q18" s="11" t="s">
        <v>126</v>
      </c>
      <c r="R18" s="11" t="s">
        <v>127</v>
      </c>
      <c r="S18" s="11" t="s">
        <v>127</v>
      </c>
      <c r="T18" s="11" t="s">
        <v>126</v>
      </c>
      <c r="U18" s="11" t="s">
        <v>130</v>
      </c>
      <c r="V18" s="11" t="s">
        <v>131</v>
      </c>
      <c r="W18" s="5" t="s">
        <v>158</v>
      </c>
      <c r="X18" s="13">
        <v>43797</v>
      </c>
      <c r="Y18" s="13">
        <v>43797</v>
      </c>
      <c r="Z18" s="5">
        <v>11</v>
      </c>
      <c r="AA18" s="11">
        <v>675.92</v>
      </c>
      <c r="AB18" s="11">
        <v>324.42</v>
      </c>
      <c r="AC18" s="13">
        <v>43801</v>
      </c>
      <c r="AD18" s="10" t="s">
        <v>177</v>
      </c>
      <c r="AE18" s="5">
        <v>11</v>
      </c>
      <c r="AF18" s="14" t="s">
        <v>166</v>
      </c>
      <c r="AG18" s="5" t="s">
        <v>128</v>
      </c>
      <c r="AH18" s="13">
        <v>43857</v>
      </c>
      <c r="AI18" s="13">
        <v>43830</v>
      </c>
      <c r="AJ18" s="5"/>
    </row>
    <row r="19" spans="1:36" ht="120" x14ac:dyDescent="0.25">
      <c r="A19" s="5">
        <v>2019</v>
      </c>
      <c r="B19" s="13">
        <v>43739</v>
      </c>
      <c r="C19" s="13">
        <v>43830</v>
      </c>
      <c r="D19" s="5" t="s">
        <v>97</v>
      </c>
      <c r="E19" s="12" t="s">
        <v>114</v>
      </c>
      <c r="F19" s="5" t="s">
        <v>118</v>
      </c>
      <c r="G19" s="5" t="s">
        <v>118</v>
      </c>
      <c r="H19" s="11" t="s">
        <v>119</v>
      </c>
      <c r="I19" s="12" t="s">
        <v>147</v>
      </c>
      <c r="J19" s="12" t="s">
        <v>148</v>
      </c>
      <c r="K19" s="12" t="s">
        <v>149</v>
      </c>
      <c r="L19" s="5" t="s">
        <v>101</v>
      </c>
      <c r="M19" s="5" t="s">
        <v>163</v>
      </c>
      <c r="N19" s="5" t="s">
        <v>103</v>
      </c>
      <c r="O19" s="5">
        <v>0</v>
      </c>
      <c r="P19" s="5">
        <v>0</v>
      </c>
      <c r="Q19" s="5" t="s">
        <v>126</v>
      </c>
      <c r="R19" s="5" t="s">
        <v>127</v>
      </c>
      <c r="S19" s="5" t="s">
        <v>127</v>
      </c>
      <c r="T19" s="5" t="s">
        <v>126</v>
      </c>
      <c r="U19" s="11" t="s">
        <v>139</v>
      </c>
      <c r="V19" s="11" t="s">
        <v>164</v>
      </c>
      <c r="W19" s="5" t="s">
        <v>163</v>
      </c>
      <c r="X19" s="13">
        <v>43797</v>
      </c>
      <c r="Y19" s="13">
        <v>43798</v>
      </c>
      <c r="Z19" s="5">
        <v>12</v>
      </c>
      <c r="AA19" s="11">
        <v>3717.56</v>
      </c>
      <c r="AB19" s="11">
        <v>2893.56</v>
      </c>
      <c r="AC19" s="13">
        <v>43803</v>
      </c>
      <c r="AD19" s="10" t="s">
        <v>178</v>
      </c>
      <c r="AE19" s="5">
        <v>12</v>
      </c>
      <c r="AF19" s="14" t="s">
        <v>166</v>
      </c>
      <c r="AG19" s="5" t="s">
        <v>128</v>
      </c>
      <c r="AH19" s="13">
        <v>43857</v>
      </c>
      <c r="AI19" s="13">
        <v>43830</v>
      </c>
      <c r="AJ19" s="5"/>
    </row>
    <row r="20" spans="1:36" ht="120" x14ac:dyDescent="0.25">
      <c r="A20" s="5">
        <v>2019</v>
      </c>
      <c r="B20" s="13">
        <v>43739</v>
      </c>
      <c r="C20" s="13">
        <v>43830</v>
      </c>
      <c r="D20" s="5" t="s">
        <v>97</v>
      </c>
      <c r="E20" s="12" t="s">
        <v>114</v>
      </c>
      <c r="F20" s="5" t="s">
        <v>118</v>
      </c>
      <c r="G20" s="5" t="s">
        <v>118</v>
      </c>
      <c r="H20" s="11" t="s">
        <v>119</v>
      </c>
      <c r="I20" s="5" t="s">
        <v>120</v>
      </c>
      <c r="J20" s="5" t="s">
        <v>121</v>
      </c>
      <c r="K20" s="5" t="s">
        <v>122</v>
      </c>
      <c r="L20" s="5" t="s">
        <v>101</v>
      </c>
      <c r="M20" s="5" t="s">
        <v>165</v>
      </c>
      <c r="N20" s="5" t="s">
        <v>103</v>
      </c>
      <c r="O20" s="5">
        <v>0</v>
      </c>
      <c r="P20" s="5">
        <v>0</v>
      </c>
      <c r="Q20" s="5" t="s">
        <v>126</v>
      </c>
      <c r="R20" s="5" t="s">
        <v>127</v>
      </c>
      <c r="S20" s="5" t="s">
        <v>127</v>
      </c>
      <c r="T20" s="5" t="s">
        <v>126</v>
      </c>
      <c r="U20" s="11" t="s">
        <v>139</v>
      </c>
      <c r="V20" s="11" t="s">
        <v>126</v>
      </c>
      <c r="W20" s="5" t="s">
        <v>165</v>
      </c>
      <c r="X20" s="13">
        <v>43815</v>
      </c>
      <c r="Y20" s="13">
        <v>43816</v>
      </c>
      <c r="Z20" s="5">
        <v>13</v>
      </c>
      <c r="AA20" s="11">
        <v>2112.25</v>
      </c>
      <c r="AB20" s="11">
        <v>1046.24</v>
      </c>
      <c r="AC20" s="13">
        <v>43816</v>
      </c>
      <c r="AD20" s="10" t="s">
        <v>179</v>
      </c>
      <c r="AE20" s="5">
        <v>13</v>
      </c>
      <c r="AF20" s="14" t="s">
        <v>166</v>
      </c>
      <c r="AG20" s="5" t="s">
        <v>128</v>
      </c>
      <c r="AH20" s="13">
        <v>43857</v>
      </c>
      <c r="AI20" s="13">
        <v>43830</v>
      </c>
      <c r="AJ20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  <dataValidation type="list" allowBlank="1" showErrorMessage="1" sqref="N8:N20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"/>
    </sheetView>
  </sheetViews>
  <sheetFormatPr baseColWidth="10" defaultColWidth="9.140625" defaultRowHeight="15" x14ac:dyDescent="0.25"/>
  <cols>
    <col min="1" max="1" width="33.5703125" customWidth="1"/>
  </cols>
  <sheetData>
    <row r="1" spans="1:1" x14ac:dyDescent="0.25">
      <c r="A1" s="7" t="s">
        <v>90</v>
      </c>
    </row>
    <row r="2" spans="1:1" x14ac:dyDescent="0.25">
      <c r="A2" s="7" t="s">
        <v>91</v>
      </c>
    </row>
    <row r="3" spans="1:1" x14ac:dyDescent="0.25">
      <c r="A3" s="7" t="s">
        <v>92</v>
      </c>
    </row>
    <row r="4" spans="1:1" x14ac:dyDescent="0.25">
      <c r="A4" s="7" t="s">
        <v>93</v>
      </c>
    </row>
    <row r="5" spans="1:1" x14ac:dyDescent="0.25">
      <c r="A5" s="7" t="s">
        <v>94</v>
      </c>
    </row>
    <row r="6" spans="1:1" x14ac:dyDescent="0.25">
      <c r="A6" s="7" t="s">
        <v>95</v>
      </c>
    </row>
    <row r="7" spans="1:1" x14ac:dyDescent="0.25">
      <c r="A7" s="7" t="s">
        <v>96</v>
      </c>
    </row>
    <row r="8" spans="1:1" x14ac:dyDescent="0.25">
      <c r="A8" s="7" t="s">
        <v>97</v>
      </c>
    </row>
    <row r="9" spans="1:1" x14ac:dyDescent="0.25">
      <c r="A9" s="7" t="s">
        <v>98</v>
      </c>
    </row>
    <row r="10" spans="1:1" x14ac:dyDescent="0.25">
      <c r="A10" s="7" t="s">
        <v>99</v>
      </c>
    </row>
    <row r="11" spans="1:1" x14ac:dyDescent="0.25">
      <c r="A11" s="7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15" customWidth="1"/>
  </cols>
  <sheetData>
    <row r="1" spans="1:1" x14ac:dyDescent="0.25">
      <c r="A1" s="7" t="s">
        <v>101</v>
      </c>
    </row>
    <row r="2" spans="1:1" x14ac:dyDescent="0.25">
      <c r="A2" s="7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15.7109375" customWidth="1"/>
  </cols>
  <sheetData>
    <row r="1" spans="1:1" x14ac:dyDescent="0.25">
      <c r="A1" s="7" t="s">
        <v>103</v>
      </c>
    </row>
    <row r="2" spans="1:1" x14ac:dyDescent="0.25">
      <c r="A2" s="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22.7109375" customWidth="1"/>
    <col min="4" max="4" width="22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6" t="s">
        <v>108</v>
      </c>
      <c r="B3" s="16" t="s">
        <v>109</v>
      </c>
      <c r="C3" s="16" t="s">
        <v>110</v>
      </c>
      <c r="D3" s="16" t="s">
        <v>111</v>
      </c>
    </row>
    <row r="4" spans="1:4" x14ac:dyDescent="0.25">
      <c r="A4" s="7">
        <v>1</v>
      </c>
      <c r="B4" s="7">
        <v>3751</v>
      </c>
      <c r="C4" s="7" t="s">
        <v>129</v>
      </c>
      <c r="D4" s="7">
        <v>657</v>
      </c>
    </row>
    <row r="5" spans="1:4" x14ac:dyDescent="0.25">
      <c r="A5" s="7">
        <v>2</v>
      </c>
      <c r="B5" s="7">
        <v>3751</v>
      </c>
      <c r="C5" s="7" t="s">
        <v>129</v>
      </c>
      <c r="D5" s="7">
        <v>1265.98</v>
      </c>
    </row>
    <row r="6" spans="1:4" x14ac:dyDescent="0.25">
      <c r="A6" s="7">
        <v>3</v>
      </c>
      <c r="B6" s="7">
        <v>3751</v>
      </c>
      <c r="C6" s="7" t="s">
        <v>129</v>
      </c>
      <c r="D6" s="7">
        <v>1416.5</v>
      </c>
    </row>
    <row r="7" spans="1:4" x14ac:dyDescent="0.25">
      <c r="A7" s="7">
        <v>4</v>
      </c>
      <c r="B7" s="7">
        <v>3751</v>
      </c>
      <c r="C7" s="7" t="s">
        <v>129</v>
      </c>
      <c r="D7" s="9">
        <v>539</v>
      </c>
    </row>
    <row r="8" spans="1:4" x14ac:dyDescent="0.25">
      <c r="A8" s="7">
        <v>5</v>
      </c>
      <c r="B8" s="7">
        <v>3751</v>
      </c>
      <c r="C8" s="7" t="s">
        <v>129</v>
      </c>
      <c r="D8" s="9">
        <v>1870</v>
      </c>
    </row>
    <row r="9" spans="1:4" x14ac:dyDescent="0.25">
      <c r="A9" s="7">
        <v>6</v>
      </c>
      <c r="B9" s="7">
        <v>3751</v>
      </c>
      <c r="C9" s="7" t="s">
        <v>129</v>
      </c>
      <c r="D9" s="7">
        <v>2120</v>
      </c>
    </row>
    <row r="10" spans="1:4" x14ac:dyDescent="0.25">
      <c r="A10" s="8">
        <v>7</v>
      </c>
      <c r="B10" s="8">
        <v>3751</v>
      </c>
      <c r="C10" s="8" t="s">
        <v>129</v>
      </c>
      <c r="D10" s="8">
        <v>582</v>
      </c>
    </row>
    <row r="11" spans="1:4" x14ac:dyDescent="0.25">
      <c r="A11" s="8">
        <v>8</v>
      </c>
      <c r="B11" s="8">
        <v>3751</v>
      </c>
      <c r="C11" s="7" t="s">
        <v>129</v>
      </c>
      <c r="D11" s="9">
        <v>2156</v>
      </c>
    </row>
    <row r="12" spans="1:4" x14ac:dyDescent="0.25">
      <c r="A12" s="7">
        <v>9</v>
      </c>
      <c r="B12" s="7">
        <v>3751</v>
      </c>
      <c r="C12" s="7" t="s">
        <v>129</v>
      </c>
      <c r="D12" s="9">
        <v>663.5</v>
      </c>
    </row>
    <row r="13" spans="1:4" x14ac:dyDescent="0.25">
      <c r="A13" s="7">
        <v>10</v>
      </c>
      <c r="B13" s="7">
        <v>3751</v>
      </c>
      <c r="C13" s="7" t="s">
        <v>129</v>
      </c>
      <c r="D13" s="9">
        <v>5141.67</v>
      </c>
    </row>
    <row r="14" spans="1:4" x14ac:dyDescent="0.25">
      <c r="A14" s="7">
        <v>11</v>
      </c>
      <c r="B14" s="7">
        <v>3751</v>
      </c>
      <c r="C14" s="7" t="s">
        <v>129</v>
      </c>
      <c r="D14" s="9">
        <v>351.5</v>
      </c>
    </row>
    <row r="15" spans="1:4" x14ac:dyDescent="0.25">
      <c r="A15" s="7">
        <v>12</v>
      </c>
      <c r="B15" s="7">
        <v>3751</v>
      </c>
      <c r="C15" s="7" t="s">
        <v>129</v>
      </c>
      <c r="D15" s="9">
        <v>824</v>
      </c>
    </row>
    <row r="16" spans="1:4" x14ac:dyDescent="0.25">
      <c r="A16" s="7">
        <v>13</v>
      </c>
      <c r="B16" s="7">
        <v>3751</v>
      </c>
      <c r="C16" s="7" t="s">
        <v>129</v>
      </c>
      <c r="D16" s="9">
        <v>1066.01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4" sqref="B4:B16"/>
    </sheetView>
  </sheetViews>
  <sheetFormatPr baseColWidth="10" defaultColWidth="9.140625" defaultRowHeight="15" x14ac:dyDescent="0.25"/>
  <cols>
    <col min="1" max="1" width="3.42578125" bestFit="1" customWidth="1"/>
    <col min="2" max="2" width="101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7" t="s">
        <v>108</v>
      </c>
      <c r="B3" s="4" t="s">
        <v>113</v>
      </c>
    </row>
    <row r="4" spans="1:2" x14ac:dyDescent="0.25">
      <c r="A4">
        <v>1</v>
      </c>
      <c r="B4" s="10" t="s">
        <v>167</v>
      </c>
    </row>
    <row r="5" spans="1:2" x14ac:dyDescent="0.25">
      <c r="A5">
        <v>2</v>
      </c>
      <c r="B5" s="10" t="s">
        <v>168</v>
      </c>
    </row>
    <row r="6" spans="1:2" x14ac:dyDescent="0.25">
      <c r="A6">
        <v>3</v>
      </c>
      <c r="B6" s="10" t="s">
        <v>169</v>
      </c>
    </row>
    <row r="7" spans="1:2" x14ac:dyDescent="0.25">
      <c r="A7">
        <v>4</v>
      </c>
      <c r="B7" s="10" t="s">
        <v>170</v>
      </c>
    </row>
    <row r="8" spans="1:2" x14ac:dyDescent="0.25">
      <c r="A8">
        <v>5</v>
      </c>
      <c r="B8" s="10" t="s">
        <v>171</v>
      </c>
    </row>
    <row r="9" spans="1:2" x14ac:dyDescent="0.25">
      <c r="A9">
        <v>6</v>
      </c>
      <c r="B9" s="10" t="s">
        <v>172</v>
      </c>
    </row>
    <row r="10" spans="1:2" x14ac:dyDescent="0.25">
      <c r="A10">
        <v>7</v>
      </c>
      <c r="B10" s="10" t="s">
        <v>173</v>
      </c>
    </row>
    <row r="11" spans="1:2" x14ac:dyDescent="0.25">
      <c r="A11">
        <v>8</v>
      </c>
      <c r="B11" s="10" t="s">
        <v>174</v>
      </c>
    </row>
    <row r="12" spans="1:2" x14ac:dyDescent="0.25">
      <c r="A12">
        <v>9</v>
      </c>
      <c r="B12" s="10" t="s">
        <v>175</v>
      </c>
    </row>
    <row r="13" spans="1:2" x14ac:dyDescent="0.25">
      <c r="A13">
        <v>10</v>
      </c>
      <c r="B13" s="10" t="s">
        <v>176</v>
      </c>
    </row>
    <row r="14" spans="1:2" x14ac:dyDescent="0.25">
      <c r="A14">
        <v>11</v>
      </c>
      <c r="B14" s="10" t="s">
        <v>177</v>
      </c>
    </row>
    <row r="15" spans="1:2" x14ac:dyDescent="0.25">
      <c r="A15">
        <v>12</v>
      </c>
      <c r="B15" s="10" t="s">
        <v>178</v>
      </c>
    </row>
    <row r="16" spans="1:2" x14ac:dyDescent="0.25">
      <c r="A16">
        <v>13</v>
      </c>
      <c r="B16" s="10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2019-04-29T19:03:56Z</dcterms:created>
  <dcterms:modified xsi:type="dcterms:W3CDTF">2020-02-13T00:54:24Z</dcterms:modified>
</cp:coreProperties>
</file>