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fracciones administracion 1 trimestre 2018\"/>
    </mc:Choice>
  </mc:AlternateContent>
  <bookViews>
    <workbookView xWindow="0" yWindow="0" windowWidth="20490" windowHeight="7755" tabRatio="839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externalReferences>
    <externalReference r:id="rId9"/>
  </externalReference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<sst xmlns="http://schemas.openxmlformats.org/spreadsheetml/2006/main" count="277" uniqueCount="183">
  <si>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</si>
  <si>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</si>
  <si>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</si>
  <si>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</si>
  <si>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</si>
  <si>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</si>
  <si>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</si>
  <si>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</si>
  <si>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</si>
  <si>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</si>
  <si>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</si>
  <si>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</si>
  <si>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</si>
  <si>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</si>
  <si>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</si>
  <si>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</si>
  <si>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</si>
  <si>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</si>
  <si>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</si>
  <si>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</si>
  <si>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</si>
  <si>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</si>
  <si>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</si>
  <si>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</si>
  <si>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</si>
  <si>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</si>
  <si>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</si>
  <si>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</si>
  <si>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</si>
  <si>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</si>
  <si>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</si>
  <si>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</si>
  <si>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</si>
  <si>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</si>
  <si>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</si>
  <si>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</si>
  <si>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</si>
  <si>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</si>
  <si>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</si>
  <si>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</si>
  <si>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</si>
  <si>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</si>
  <si>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</si>
  <si>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</si>
  <si>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</si>
  <si>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</si>
  <si>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</si>
  <si>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</si>
  <si>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</si>
  <si>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</si>
  <si>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</si>
  <si>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</si>
  <si>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</si>
  <si>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</si>
  <si>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</si>
  <si>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</si>
  <si>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</si>
  <si>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</si>
  <si>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</si>
  <si>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</si>
  <si>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</si>
  <si>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</si>
  <si>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</si>
  <si>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</si>
  <si>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</si>
  <si>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</si>
  <si>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</si>
  <si>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</si>
  <si>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</si>
  <si>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</si>
  <si>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</si>
  <si>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</si>
  <si>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</si>
  <si>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</si>
  <si>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</si>
  <si>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</si>
  <si>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</si>
  <si>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</si>
  <si>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</si>
  <si>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</si>
  <si>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</si>
  <si>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</si>
  <si>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</si>
  <si>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</si>
  <si>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</si>
  <si>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</si>
  <si>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</si>
  <si>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</si>
  <si>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</si>
  <si>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</si>
  <si>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</si>
  <si>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</si>
  <si>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</si>
  <si>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</si>
  <si>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</si>
  <si>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</si>
  <si>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</si>
  <si>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</si>
  <si>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</si>
  <si>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</si>
  <si>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</si>
  <si>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</si>
  <si>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</si>
  <si>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</si>
  <si>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</si>
  <si>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</si>
  <si>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</si>
  <si>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</si>
  <si>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</si>
  <si>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</si>
  <si>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</si>
  <si>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</si>
  <si>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</si>
  <si>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</si>
  <si>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</si>
  <si>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</si>
  <si>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</si>
  <si>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</si>
  <si>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</si>
  <si>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</si>
  <si>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</si>
  <si>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</si>
  <si>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</si>
  <si>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</si>
  <si>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</si>
  <si>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</si>
  <si>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</si>
  <si>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</si>
  <si>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</si>
  <si>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</si>
  <si>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</si>
  <si>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</si>
  <si>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</si>
  <si>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</si>
  <si>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</si>
  <si>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</si>
  <si>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</si>
  <si>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</si>
  <si>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</si>
  <si>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</si>
  <si>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</si>
  <si>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</si>
  <si>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</si>
  <si>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</si>
  <si>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</si>
  <si>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</si>
  <si>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</si>
  <si>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</si>
  <si>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</si>
  <si>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</si>
  <si>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Ley de Adquisiciones, Arrendamientos y Prestacion de servicios relacionados con los bienes muebles del Estado de Campeche </t>
  </si>
  <si>
    <t>Arrendamiento de Fotocopiadoras</t>
  </si>
  <si>
    <t>Servicio de seguridad privada</t>
  </si>
  <si>
    <t>Arrendamiento de Inmueble</t>
  </si>
  <si>
    <t>Cesar Ermilo</t>
  </si>
  <si>
    <t>Balmes</t>
  </si>
  <si>
    <t>Arceo</t>
  </si>
  <si>
    <t>Roman Jesus</t>
  </si>
  <si>
    <t>Perez</t>
  </si>
  <si>
    <t>Rejon</t>
  </si>
  <si>
    <t>Olga Maria</t>
  </si>
  <si>
    <t>Baeza</t>
  </si>
  <si>
    <t>Villalobos</t>
  </si>
  <si>
    <t xml:space="preserve">Formas Comunicación Digital SA de CV </t>
  </si>
  <si>
    <t xml:space="preserve">Roman Jesus Perez Rejon </t>
  </si>
  <si>
    <t>Olga Maria Baeza Villalobos</t>
  </si>
  <si>
    <t>BAVO570916QB3</t>
  </si>
  <si>
    <t>PERR5807214M5</t>
  </si>
  <si>
    <t>FCD000807797</t>
  </si>
  <si>
    <t>Administracion</t>
  </si>
  <si>
    <t>Pesos</t>
  </si>
  <si>
    <t>Transaccion Bancaria</t>
  </si>
  <si>
    <t xml:space="preserve">Entrega en arrendamiento el equipo multifuncional </t>
  </si>
  <si>
    <t>Proporcionar servicios de seguridad privada</t>
  </si>
  <si>
    <t>Arrendamiento de inmueble</t>
  </si>
  <si>
    <t>https://www.teec.org.mx/wp-content/uploads/2017/04/Contrato-Fotocopiadoras-2017.pdf</t>
  </si>
  <si>
    <t>http://www.teec.org.mx/wp-content/uploads/2016/10/3.-Contrato-Arrendamiento.pdf</t>
  </si>
  <si>
    <t>Estatales</t>
  </si>
  <si>
    <t>Recursos estatales</t>
  </si>
  <si>
    <t xml:space="preserve">El equipo se encuentra en las instalaciones del Tribunal Electoral </t>
  </si>
  <si>
    <t>La vigilancia se encuentra las 24 hrs en las oficinas del TEEC</t>
  </si>
  <si>
    <t>El edificio arrendado es donde se encuentran las oficinas del TEEC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</si>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</sst>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3" fillId="3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0" fontId="0" fillId="3" borderId="0" xfId="0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3" fillId="3" borderId="0" xfId="1" applyFont="1" applyAlignment="1" applyProtection="1">
      <alignment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menale.TEEC01/Documents/TRIBUNAL%20ELECTORAL/TEEC/Formatos%20PNT/PNT%202018/1%20trimestre%202018/Formato%20F28b_LTAIPEC_Art_74_Frac_XXVIII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4062"/>
      <sheetName val="Tabla 214063"/>
      <sheetName val="Tabla 214061"/>
      <sheetName val="Tabla 214064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c.org.mx/wp-content/uploads/2016/10/3.-Contrato-Arrendamiento.pdf" TargetMode="External"/><Relationship Id="rId1" Type="http://schemas.openxmlformats.org/officeDocument/2006/relationships/hyperlink" Target="https://www.teec.org.mx/wp-content/uploads/2017/04/Contrato-Fotocopiadora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28515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0.7109375" customWidth="1"/>
    <col min="27" max="27" width="20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6.5703125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ht="43.5" customHeight="1" x14ac:dyDescent="0.25">
      <c r="A3" s="24" t="s">
        <v>4</v>
      </c>
      <c r="B3" s="25"/>
      <c r="C3" s="25"/>
      <c r="D3" s="24" t="s">
        <v>5</v>
      </c>
      <c r="E3" s="25"/>
      <c r="F3" s="25"/>
      <c r="G3" s="26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60" x14ac:dyDescent="0.25">
      <c r="A8" s="3">
        <v>2018</v>
      </c>
      <c r="B8" s="18">
        <v>43101</v>
      </c>
      <c r="C8" s="18">
        <v>43190</v>
      </c>
      <c r="D8" s="3" t="s">
        <v>109</v>
      </c>
      <c r="E8" s="3" t="s">
        <v>114</v>
      </c>
      <c r="F8" s="5">
        <v>2</v>
      </c>
      <c r="G8" s="6" t="s">
        <v>150</v>
      </c>
      <c r="I8" s="7" t="s">
        <v>151</v>
      </c>
      <c r="J8" s="16">
        <v>1</v>
      </c>
      <c r="K8" s="8" t="s">
        <v>154</v>
      </c>
      <c r="L8" s="8" t="s">
        <v>155</v>
      </c>
      <c r="M8" s="8" t="s">
        <v>156</v>
      </c>
      <c r="N8" s="8" t="s">
        <v>163</v>
      </c>
      <c r="O8" s="10" t="s">
        <v>168</v>
      </c>
      <c r="P8" s="11" t="s">
        <v>169</v>
      </c>
      <c r="Q8" s="11" t="s">
        <v>169</v>
      </c>
      <c r="R8" s="5">
        <v>4</v>
      </c>
      <c r="S8" s="12">
        <v>42737</v>
      </c>
      <c r="T8" s="19">
        <v>0</v>
      </c>
      <c r="U8" s="19">
        <v>0</v>
      </c>
      <c r="X8" s="10" t="s">
        <v>170</v>
      </c>
      <c r="Y8" s="9"/>
      <c r="Z8" s="8" t="s">
        <v>171</v>
      </c>
      <c r="AA8" s="13" t="s">
        <v>172</v>
      </c>
      <c r="AC8" s="20">
        <v>42737</v>
      </c>
      <c r="AD8" s="20">
        <v>43100</v>
      </c>
      <c r="AE8" s="28" t="s">
        <v>175</v>
      </c>
      <c r="AG8" s="7" t="s">
        <v>177</v>
      </c>
      <c r="AH8" s="9" t="s">
        <v>178</v>
      </c>
      <c r="AI8" s="3">
        <v>2</v>
      </c>
      <c r="AJ8" s="16" t="s">
        <v>117</v>
      </c>
      <c r="AL8" s="17" t="s">
        <v>179</v>
      </c>
      <c r="AQ8" s="3" t="s">
        <v>182</v>
      </c>
      <c r="AR8" s="4">
        <v>43215</v>
      </c>
      <c r="AS8" s="4">
        <v>43190</v>
      </c>
    </row>
    <row r="9" spans="1:46" s="3" customFormat="1" ht="45" x14ac:dyDescent="0.25">
      <c r="A9" s="3">
        <v>2018</v>
      </c>
      <c r="B9" s="18">
        <v>43101</v>
      </c>
      <c r="C9" s="18">
        <v>43190</v>
      </c>
      <c r="D9" s="3" t="s">
        <v>109</v>
      </c>
      <c r="E9" s="3" t="s">
        <v>115</v>
      </c>
      <c r="F9" s="5">
        <v>3</v>
      </c>
      <c r="G9" s="6" t="s">
        <v>150</v>
      </c>
      <c r="I9" s="7" t="s">
        <v>152</v>
      </c>
      <c r="J9" s="16">
        <v>2</v>
      </c>
      <c r="K9" s="9" t="s">
        <v>157</v>
      </c>
      <c r="L9" s="9" t="s">
        <v>158</v>
      </c>
      <c r="M9" s="9" t="s">
        <v>159</v>
      </c>
      <c r="N9" s="9" t="s">
        <v>164</v>
      </c>
      <c r="O9" s="5" t="s">
        <v>167</v>
      </c>
      <c r="P9" s="11" t="s">
        <v>169</v>
      </c>
      <c r="Q9" s="11" t="s">
        <v>169</v>
      </c>
      <c r="R9" s="5">
        <v>3</v>
      </c>
      <c r="S9" s="12">
        <v>42736</v>
      </c>
      <c r="T9" s="19">
        <v>13570</v>
      </c>
      <c r="U9" s="19">
        <v>15741.2</v>
      </c>
      <c r="X9" s="10" t="s">
        <v>170</v>
      </c>
      <c r="Y9" s="9"/>
      <c r="Z9" s="8" t="s">
        <v>171</v>
      </c>
      <c r="AA9" s="13" t="s">
        <v>173</v>
      </c>
      <c r="AC9" s="20">
        <v>42736</v>
      </c>
      <c r="AD9" s="20">
        <v>43100</v>
      </c>
      <c r="AE9" s="15"/>
      <c r="AG9" s="7" t="s">
        <v>177</v>
      </c>
      <c r="AH9" s="9" t="s">
        <v>178</v>
      </c>
      <c r="AI9" s="3">
        <v>2</v>
      </c>
      <c r="AJ9" s="16" t="s">
        <v>117</v>
      </c>
      <c r="AL9" s="17" t="s">
        <v>180</v>
      </c>
      <c r="AQ9" s="3" t="s">
        <v>182</v>
      </c>
      <c r="AR9" s="4">
        <v>43215</v>
      </c>
      <c r="AS9" s="4">
        <v>43190</v>
      </c>
    </row>
    <row r="10" spans="1:46" s="3" customFormat="1" ht="30" x14ac:dyDescent="0.25">
      <c r="A10" s="3">
        <v>2018</v>
      </c>
      <c r="B10" s="18">
        <v>43101</v>
      </c>
      <c r="C10" s="18">
        <v>43190</v>
      </c>
      <c r="D10" s="3" t="s">
        <v>109</v>
      </c>
      <c r="E10" s="3" t="s">
        <v>114</v>
      </c>
      <c r="F10" s="5">
        <v>4</v>
      </c>
      <c r="G10" s="6" t="s">
        <v>150</v>
      </c>
      <c r="I10" s="7" t="s">
        <v>153</v>
      </c>
      <c r="J10" s="16">
        <v>3</v>
      </c>
      <c r="K10" s="7" t="s">
        <v>160</v>
      </c>
      <c r="L10" s="7" t="s">
        <v>161</v>
      </c>
      <c r="M10" s="7" t="s">
        <v>162</v>
      </c>
      <c r="N10" s="7" t="s">
        <v>165</v>
      </c>
      <c r="O10" s="11" t="s">
        <v>166</v>
      </c>
      <c r="P10" s="11" t="s">
        <v>169</v>
      </c>
      <c r="Q10" s="11" t="s">
        <v>169</v>
      </c>
      <c r="R10" s="5">
        <v>5</v>
      </c>
      <c r="S10" s="12">
        <v>42370</v>
      </c>
      <c r="T10" s="19">
        <v>29000</v>
      </c>
      <c r="U10" s="19">
        <v>30740</v>
      </c>
      <c r="X10" s="10" t="s">
        <v>170</v>
      </c>
      <c r="Y10" s="9"/>
      <c r="Z10" s="8" t="s">
        <v>171</v>
      </c>
      <c r="AA10" s="14" t="s">
        <v>174</v>
      </c>
      <c r="AC10" s="20">
        <v>42370</v>
      </c>
      <c r="AD10" s="20">
        <v>44196</v>
      </c>
      <c r="AE10" s="28" t="s">
        <v>176</v>
      </c>
      <c r="AG10" s="7" t="s">
        <v>177</v>
      </c>
      <c r="AH10" s="9" t="s">
        <v>178</v>
      </c>
      <c r="AI10" s="3">
        <v>2</v>
      </c>
      <c r="AJ10" s="16" t="s">
        <v>117</v>
      </c>
      <c r="AL10" s="17" t="s">
        <v>181</v>
      </c>
      <c r="AQ10" s="3" t="s">
        <v>182</v>
      </c>
      <c r="AR10" s="4">
        <v>43215</v>
      </c>
      <c r="AS10" s="4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AH8:AH10">
      <formula1>hidden2</formula1>
    </dataValidation>
  </dataValidations>
  <hyperlinks>
    <hyperlink ref="AE8" r:id="rId1"/>
    <hyperlink ref="AE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20" customWidth="1"/>
  </cols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cols>
    <col min="1" max="1" width="36.42578125" customWidth="1"/>
  </cols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8" t="s">
        <v>154</v>
      </c>
      <c r="C4" s="8" t="s">
        <v>155</v>
      </c>
      <c r="D4" s="8" t="s">
        <v>156</v>
      </c>
      <c r="E4" s="8" t="s">
        <v>163</v>
      </c>
      <c r="F4" s="16" t="s">
        <v>168</v>
      </c>
      <c r="G4" s="21">
        <v>0</v>
      </c>
    </row>
    <row r="5" spans="1:7" x14ac:dyDescent="0.25">
      <c r="A5" s="9">
        <v>2</v>
      </c>
      <c r="B5" s="9" t="s">
        <v>157</v>
      </c>
      <c r="C5" s="9" t="s">
        <v>158</v>
      </c>
      <c r="D5" s="9" t="s">
        <v>159</v>
      </c>
      <c r="E5" s="9" t="s">
        <v>164</v>
      </c>
      <c r="F5" s="16" t="s">
        <v>167</v>
      </c>
      <c r="G5" s="21">
        <v>15741.2</v>
      </c>
    </row>
    <row r="6" spans="1:7" x14ac:dyDescent="0.25">
      <c r="A6" s="9">
        <v>3</v>
      </c>
      <c r="B6" s="7" t="s">
        <v>160</v>
      </c>
      <c r="C6" s="7" t="s">
        <v>161</v>
      </c>
      <c r="D6" s="7" t="s">
        <v>162</v>
      </c>
      <c r="E6" s="7" t="s">
        <v>165</v>
      </c>
      <c r="F6" s="16" t="s">
        <v>166</v>
      </c>
      <c r="G6" s="21">
        <v>30740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dcterms:created xsi:type="dcterms:W3CDTF">2018-10-08T22:12:46Z</dcterms:created>
  <dcterms:modified xsi:type="dcterms:W3CDTF">2019-01-14T19:22:10Z</dcterms:modified>
</cp:coreProperties>
</file>