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 2020\2do tri 2020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6">[1]Hidden_2!$A$1:$A$3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<sst xmlns="http://schemas.openxmlformats.org/spreadsheetml/2006/main" count="284" uniqueCount="179">
  <si>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</si>
  <si>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</si>
  <si>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</si>
  <si>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</si>
  <si>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</si>
  <si>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</si>
  <si>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</si>
  <si>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</si>
  <si>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</si>
  <si>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</si>
  <si>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</si>
  <si>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</si>
  <si>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</si>
  <si>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</si>
  <si>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</si>
  <si>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</si>
  <si>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</si>
  <si>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</si>
  <si>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</si>
  <si>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</si>
  <si>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</si>
  <si>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</si>
  <si>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</si>
  <si>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</si>
  <si>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</si>
  <si>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</si>
  <si>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</si>
  <si>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</si>
  <si>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</si>
  <si>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</si>
  <si>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</si>
  <si>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</si>
  <si>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</si>
  <si>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</si>
  <si>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</si>
  <si>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</si>
  <si>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</si>
  <si>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</si>
  <si>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</si>
  <si>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</si>
  <si>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</si>
  <si>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</si>
  <si>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</si>
  <si>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</si>
  <si>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</si>
  <si>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</si>
  <si>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</si>
  <si>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</si>
  <si>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</si>
  <si>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</si>
  <si>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</si>
  <si>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</si>
  <si>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</si>
  <si>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</si>
  <si>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</si>
  <si>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</si>
  <si>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</si>
  <si>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</si>
  <si>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</si>
  <si>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</si>
  <si>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</si>
  <si>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</si>
  <si>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</si>
  <si>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</si>
  <si>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</si>
  <si>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</si>
  <si>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</si>
  <si>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</si>
  <si>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</si>
  <si>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</si>
  <si>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</si>
  <si>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</si>
  <si>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</si>
  <si>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</si>
  <si>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</si>
  <si>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</si>
  <si>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</si>
  <si>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</si>
  <si>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</si>
  <si>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</si>
  <si>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</si>
  <si>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</si>
  <si>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</si>
  <si>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</si>
  <si>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Establecer el compromiso general de las partes para coadyuvar a desarrollar acciones de capacitacion, educación, promoción, proteccion e informacion en la materia de derechos politicos-electorales del ciudadano, asi como de paridad, igualdad y equidad de género, a los integrantes de las asociación</t>
  </si>
  <si>
    <t>Art.16,Fracción IV, Inciso , Parrafo 5to de la Constitución Politica de los Estados Unidos Mexicanos; 88.1 de la Constitución del Estado de Campeche; y 621,622 y 623 de la Ley de Instituciones y Procedimientos Electorales del Estado de Campeche.</t>
  </si>
  <si>
    <t>ADMINISTRACION</t>
  </si>
  <si>
    <t xml:space="preserve">Evangelina del Carmen </t>
  </si>
  <si>
    <t>Zapata</t>
  </si>
  <si>
    <t>Dittrich</t>
  </si>
  <si>
    <t>Renovación Campechana A.C</t>
  </si>
  <si>
    <t xml:space="preserve">Desde la primera a la decima primera </t>
  </si>
  <si>
    <t>http://www.teec.org.mx/wp-content/uploads/2016/10/3.-Convenio-TEEC-Mtra-Evagenlina-Renovacion-Campechana-AC.pdf</t>
  </si>
  <si>
    <t xml:space="preserve">Prestacion de Servicios </t>
  </si>
  <si>
    <t>Ley Federal de Protección al Consumidor y Procuradoria Federal del Consumidor</t>
  </si>
  <si>
    <t>N/A</t>
  </si>
  <si>
    <t xml:space="preserve">Cable y Comunicacion de Campeche SA de CV </t>
  </si>
  <si>
    <t>Desde la cuarta a la quinta</t>
  </si>
  <si>
    <t>http://www.teec.org.mx/wp-content/uploads/2016/10/7.-Contrato-cablemas-2.pdf</t>
  </si>
  <si>
    <t>http://www.teec.org.mx/wp-content/uploads/2016/10/6.-Contrato-cablemas-1.pdf</t>
  </si>
  <si>
    <t>Afiliacion voluntaria de los trabajadores</t>
  </si>
  <si>
    <t>Art. 26 Fracción II de la Ley de Seguridad y Srevicios Sociales de los trabajadores del Estado de Campeche y dispuesto a los numerales 1,2,3,4,10 Fracción III de la Ley se Seguridad y Servicios Socilaes de los trabajadores del Estado de Campeche.</t>
  </si>
  <si>
    <t>Consiste en establecer las bases de colaboracion interinstitucional a fin de participar en programas, proyectos y adtividades de interes reciproco</t>
  </si>
  <si>
    <t>Art.116,Fracción IV, Inciso C , Parrafo 5to de la Constitución Politica de los Estados Unidos Mexicanos; 88.1 de la Constitución del Estado de Campeche; y 621 y 625 de la Ley de Instituciones y Procedimientos Electorales del Estado de Campeche.</t>
  </si>
  <si>
    <t>Establecer las bases, terminos y condiciones para la autorizacion del uso del Sistema Electronico de solicitudes de informacion SICOTAIPEC</t>
  </si>
  <si>
    <t>PRESIDENCIA</t>
  </si>
  <si>
    <t>Diana Lorena</t>
  </si>
  <si>
    <t>Escalante</t>
  </si>
  <si>
    <t>Arceo</t>
  </si>
  <si>
    <t>Constancio</t>
  </si>
  <si>
    <t>Carrazco</t>
  </si>
  <si>
    <t>Daza</t>
  </si>
  <si>
    <t xml:space="preserve">Jorge </t>
  </si>
  <si>
    <t xml:space="preserve">Gazca </t>
  </si>
  <si>
    <t>Santos</t>
  </si>
  <si>
    <t xml:space="preserve">Instituto de Seguridad y Servicios Sociales de los trabajadores del Estado de Campeche </t>
  </si>
  <si>
    <t xml:space="preserve">Tribunal Electoral del Poder Judicial de la Federacion </t>
  </si>
  <si>
    <t xml:space="preserve">Comision de Transparencia y Acceso a la Informacion Publica del Estado de Campeche </t>
  </si>
  <si>
    <t>Desde la primera a la duodecima</t>
  </si>
  <si>
    <t>http://www.teec.org.mx/wp-content/uploads/2016/10/5.-Convenio-ISSSTECAM.pdf</t>
  </si>
  <si>
    <t xml:space="preserve">Desde la primera a la decima novena </t>
  </si>
  <si>
    <t>http://www.teec.org.mx/wp-content/uploads/2016/10/Convenio-General-de-Colaboracion-TEPJF-TEEC.pdf</t>
  </si>
  <si>
    <t>Desde la primera a la decima sexta</t>
  </si>
  <si>
    <t>http://www.teec.org.mx/wp-content/uploads/2016/10/CONVENIO-ESPECIFICO-PARA-EL-USO-DE-DEL-SISTEMA-ELECTRONICO-DE-SOLICITUDES-INFORMACION.pdf</t>
  </si>
  <si>
    <t xml:space="preserve">Pacto para introducir la perspectiva de genero en los organos de imparticion de justicia en Mexico </t>
  </si>
  <si>
    <t>Establecimiento de las bases generales de colaboracion y apoyo para la planeaion y desarrollo de proyectos academicos, de difusion de la cultura democratica y de capacitacion, que contribuyan a la formacion de personal altamente especializado en derecho electoral y discplinas afines.</t>
  </si>
  <si>
    <t>Llevar el registro y seguimiento de las declaraciones de situacion patrimonial y de intereses de sus servidores publicos.</t>
  </si>
  <si>
    <t>Art.116,Fracción IV, Inciso C , Parrafo 5to de la Constitución Politica de los Estados Unidos Mexicanos; 88.1 de la Constitución del Estado de Campeche; y 621,622 y 625 de la Ley de Instituciones y Procedimientos Electorales del Estado de Campeche.</t>
  </si>
  <si>
    <t>Art.105 de la Constitución Politica de los Estados Unidos Mexicanos; 88.1 de la Constitución del Estado de Campeche; y 621 de la Ley de Instituciones y Procedimientos Electorales del Estado de Campeche.</t>
  </si>
  <si>
    <t>Art. 3° transitorio de la Ley General de Responsabilidades Administrativas, Art. 3° Transitorio de la Ley General del Sistema Nacional Anticorrupcion y Ley Organica del Tribunal Federal de Justicia Administrativa</t>
  </si>
  <si>
    <t>Margarita</t>
  </si>
  <si>
    <t>Alfaro</t>
  </si>
  <si>
    <t>Waring</t>
  </si>
  <si>
    <t>Poder Judicial del Estado de Campeche</t>
  </si>
  <si>
    <t xml:space="preserve">Lissette Guadalupe </t>
  </si>
  <si>
    <t>Cetz</t>
  </si>
  <si>
    <t>Canche</t>
  </si>
  <si>
    <t>Tribunal Electoral del Estado de Yucatan</t>
  </si>
  <si>
    <t>Rodrigo</t>
  </si>
  <si>
    <t>Mora</t>
  </si>
  <si>
    <t>Toraya</t>
  </si>
  <si>
    <t>Rodrigo Mora Toraya</t>
  </si>
  <si>
    <t>Laura</t>
  </si>
  <si>
    <t>Luna</t>
  </si>
  <si>
    <t>García</t>
  </si>
  <si>
    <t>https://www.teec.org.mx/wp-content/uploads/2017/01/Convenio-4-de-sep-2015.pdf</t>
  </si>
  <si>
    <t>https://www.teec.org.mx/wp-content/uploads/2017/04/Convenio-TEEY.pdf</t>
  </si>
  <si>
    <t>Desde la primera a la novena</t>
  </si>
  <si>
    <t>https://www.teec.org.mx/wp-content/uploads/2017/10/Convenio-Ictus-Septiembre-2017.pdf</t>
  </si>
  <si>
    <t>Desde la primera a la decima cuarta</t>
  </si>
  <si>
    <t>https://www.teec.org.mx/wp-content/uploads/2018/04/Convenio-DeclaraNetPlus.pdf</t>
  </si>
  <si>
    <t>Secretaria de la contraloria de la administracion publica del Estado de Campeche</t>
  </si>
  <si>
    <t>Establecer las bases y mecanismos de colaboración y coordinación entre "LAS PARTES", para que, en el ámbito de sus respectivas competencias, realicen diversas acciones en materia de acceso a la información, protección de datos personales, gobierno abierto y transparencia, incluida la proactiva, para coadyuvar al cumplimiento de los objetivos y funciones de ambas partes.</t>
  </si>
  <si>
    <t>Artículos 116, fracción IV, inciso c), párrafo 5° de la Constitución Política de los Estados Unidos Mexicanos; 88.1 de la Constitución Política del Estado de Campeche; 621, 622 y 623 de la Ley de Instituciones y Procedimientos Electorales del Estado de Campeche; y 1, 2, 7, 12, fracción XXI, y 18, fracción VII, de la Ley Orgánica del Tribunal Electoral del Estado de Campeche; 31, fracción 1, y 22, fracción XXVIII, del Reglamento Interior del Tribunal Electoral del Estado de Campeche.</t>
  </si>
  <si>
    <t xml:space="preserve">Jose </t>
  </si>
  <si>
    <t>Echavarria</t>
  </si>
  <si>
    <t xml:space="preserve"> Trejo</t>
  </si>
  <si>
    <t>Desde la primera a la decima</t>
  </si>
  <si>
    <t>https://www.teec.org.mx/wp-content/uploads/2019/10/Convenio-Colaboracion-TEEC-y-COTAIPEC.pdf</t>
  </si>
  <si>
    <t>Colaboración para implementar un "OBSERVATORIO DE PARTICIPACIÓN POLÍTICA DE LAS MUJERES EN EL ESTADO DE CAMPECHE", cuya finalidad es impulsar la participación política de las mujeres a nivel local y,/o federal. La conformación del observatorio se llevará a cabo de acuerdo al documento denominado "OBSERVATORIO DE PARTICIPACIÓN POLÍTICA DE LAS MUJERES EN MÉXICO"</t>
  </si>
  <si>
    <t xml:space="preserve">Adriana del Pilar  </t>
  </si>
  <si>
    <t>Lanz</t>
  </si>
  <si>
    <t>Otriz</t>
  </si>
  <si>
    <t>IMEC,IEEC,TEEC</t>
  </si>
  <si>
    <t>Desde la primera a la vigesima</t>
  </si>
  <si>
    <t>https://www.teec.org.mx/wp-content/uploads/2019/10/Convenio-Colaboracion-IMEC-TEEC-IEEC.pdf</t>
  </si>
  <si>
    <t>Establecer las bases y mecanismos de colaboración y coordinación entre "LAS PARTES", para que, en el ámbito de sus respectivas competencias, realicen diversas acciones en materia de acceso a la información, protección de datos personales, gobierno abierto y transparencia incluida la proactiva, para coadyuvar al cumplimiento de los objetivos y funciones de ambas partes.</t>
  </si>
  <si>
    <t>Trejo</t>
  </si>
  <si>
    <t>Desde la primera la decima</t>
  </si>
  <si>
    <t>https://teec.org.mx/web/wp-content/uploads/2020/04/Convenio-COTAIPEC-10-02-2020.pdf</t>
  </si>
  <si>
    <t>Colaboracion entre las partes para el establecimiento especifico de las bases y mecanismos a tra ves de los cuales los estudiantes y egresados de la facultad de derecho y facultad de ciencias politicas y administracion publica, que reunan el perfil y los requisitos que establece el reglamentos de la materia prestaran su servicio social en la "DEPENDENCIA RECEPTORA", contribuyendo a la formacion  académica mediante la adquisición  de habilidades adecuadas a su perfil académico del desarrollo de valores y de una conciencia de responsabilidad y solidaridad sociales.</t>
  </si>
  <si>
    <t>Jose Roman</t>
  </si>
  <si>
    <t>Cruz</t>
  </si>
  <si>
    <t>Carrillo</t>
  </si>
  <si>
    <t xml:space="preserve">Universidad Autónoma de Campeche </t>
  </si>
  <si>
    <t>Desde la primera a la octava</t>
  </si>
  <si>
    <t>https://teec.org.mx/web/wp-content/uploads/2020/04/Convenio-UACAM-Servicio-Social-27-02-2020.pdf</t>
  </si>
  <si>
    <t>Colaboración entre las partes, a fin de realizar actividades de vinculación y apoyo en el ámbito de sus respectivas competencias y capacidades, conjunten sus conocimientos, experiencias y esfuerzos, con el único fin de que el alumnado reciba capacitación en materia electoral, en aras de fortalecer la vida activa de la democracia electoral.</t>
  </si>
  <si>
    <t>https://teec.org.mx/web/wp-content/uploads/2020/04/Convenio-UACAM-20-02-2020.pdf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</si>
</sst>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EC/Desktop/PNT%202018/3%20trimestre%202018/F27_LTAIPEC_Art74FrXXVI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7/01/Convenio-4-de-sep-2015.pdf" TargetMode="External"/><Relationship Id="rId13" Type="http://schemas.openxmlformats.org/officeDocument/2006/relationships/hyperlink" Target="https://www.teec.org.mx/wp-content/uploads/2018/04/Convenio-DeclaraNetPlus.pdf" TargetMode="External"/><Relationship Id="rId3" Type="http://schemas.openxmlformats.org/officeDocument/2006/relationships/hyperlink" Target="http://www.teec.org.mx/wp-content/uploads/2016/10/7.-Contrato-cablemas-2.pdf" TargetMode="External"/><Relationship Id="rId7" Type="http://schemas.openxmlformats.org/officeDocument/2006/relationships/hyperlink" Target="https://www.teec.org.mx/wp-content/uploads/2017/04/Convenio-TEEY.pdf" TargetMode="External"/><Relationship Id="rId12" Type="http://schemas.openxmlformats.org/officeDocument/2006/relationships/hyperlink" Target="https://www.teec.org.mx/wp-content/uploads/2017/10/Convenio-Ictus-Septiembre-2017.pdf" TargetMode="External"/><Relationship Id="rId2" Type="http://schemas.openxmlformats.org/officeDocument/2006/relationships/hyperlink" Target="http://www.teec.org.mx/wp-content/uploads/2016/10/6.-Contrato-cablemas-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teec.org.mx/wp-content/uploads/2016/10/3.-Convenio-TEEC-Mtra-Evagenlina-Renovacion-Campechana-AC.pdf" TargetMode="External"/><Relationship Id="rId6" Type="http://schemas.openxmlformats.org/officeDocument/2006/relationships/hyperlink" Target="http://www.teec.org.mx/wp-content/uploads/2016/10/Convenio-General-de-Colaboracion-TEPJF-TEEC.pdf" TargetMode="External"/><Relationship Id="rId11" Type="http://schemas.openxmlformats.org/officeDocument/2006/relationships/hyperlink" Target="https://teec.org.mx/web/wp-content/uploads/2020/04/Convenio-UACAM-20-02-2020.pdf" TargetMode="External"/><Relationship Id="rId5" Type="http://schemas.openxmlformats.org/officeDocument/2006/relationships/hyperlink" Target="http://www.teec.org.mx/wp-content/uploads/2016/10/CONVENIO-ESPECIFICO-PARA-EL-USO-DE-DEL-SISTEMA-ELECTRONICO-DE-SOLICITUDES-INFORMACION.pdf" TargetMode="External"/><Relationship Id="rId15" Type="http://schemas.openxmlformats.org/officeDocument/2006/relationships/hyperlink" Target="https://www.teec.org.mx/wp-content/uploads/2019/10/Convenio-Colaboracion-IMEC-TEEC-IEEC.pdf" TargetMode="External"/><Relationship Id="rId10" Type="http://schemas.openxmlformats.org/officeDocument/2006/relationships/hyperlink" Target="https://teec.org.mx/web/wp-content/uploads/2020/04/Convenio-UACAM-Servicio-Social-27-02-2020.pdf" TargetMode="External"/><Relationship Id="rId4" Type="http://schemas.openxmlformats.org/officeDocument/2006/relationships/hyperlink" Target="http://www.teec.org.mx/wp-content/uploads/2016/10/5.-Convenio-ISSSTECAM.pdf" TargetMode="External"/><Relationship Id="rId9" Type="http://schemas.openxmlformats.org/officeDocument/2006/relationships/hyperlink" Target="https://teec.org.mx/web/wp-content/uploads/2020/04/Convenio-COTAIPEC-10-02-2020.pdf" TargetMode="External"/><Relationship Id="rId14" Type="http://schemas.openxmlformats.org/officeDocument/2006/relationships/hyperlink" Target="https://www.teec.org.mx/wp-content/uploads/2019/10/Convenio-Colaboracion-TEEC-y-COTAIP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A2" zoomScaleNormal="100" workbookViewId="0">
      <selection activeCell="Q23" sqref="Q23"/>
    </sheetView>
  </sheetViews>
  <sheetFormatPr baseColWidth="10" defaultColWidth="9.140625" defaultRowHeight="15" x14ac:dyDescent="0.25"/>
  <cols>
    <col min="1" max="1" width="10.28515625" customWidth="1"/>
    <col min="2" max="2" width="16" customWidth="1"/>
    <col min="3" max="3" width="17" customWidth="1"/>
    <col min="4" max="4" width="15.28515625" customWidth="1"/>
    <col min="5" max="5" width="16" customWidth="1"/>
    <col min="6" max="6" width="40" customWidth="1"/>
    <col min="7" max="7" width="55.140625" customWidth="1"/>
    <col min="8" max="8" width="19" customWidth="1"/>
    <col min="9" max="9" width="15.42578125" customWidth="1"/>
    <col min="10" max="10" width="14.5703125" customWidth="1"/>
    <col min="11" max="11" width="12.85546875" customWidth="1"/>
    <col min="12" max="12" width="15.42578125" customWidth="1"/>
    <col min="13" max="13" width="16.7109375" customWidth="1"/>
    <col min="14" max="14" width="11" customWidth="1"/>
    <col min="15" max="15" width="13.5703125" customWidth="1"/>
    <col min="16" max="16" width="16.28515625" customWidth="1"/>
    <col min="17" max="17" width="17.42578125" customWidth="1"/>
    <col min="18" max="18" width="18.5703125" customWidth="1"/>
    <col min="19" max="19" width="19.140625" customWidth="1"/>
    <col min="20" max="20" width="17.5703125" customWidth="1"/>
    <col min="21" max="21" width="17.140625" customWidth="1"/>
    <col min="22" max="22" width="17.42578125" customWidth="1"/>
    <col min="23" max="24" width="14.140625" customWidth="1"/>
    <col min="25" max="25" width="17.28515625" customWidth="1"/>
    <col min="26" max="26" width="10.85546875" customWidth="1"/>
    <col min="27" max="27" width="12.28515625" customWidth="1"/>
    <col min="28" max="28" width="45.28515625" customWidth="1"/>
  </cols>
  <sheetData>
    <row r="1" spans="1:28" hidden="1" x14ac:dyDescent="0.25">
      <c r="A1" t="s">
        <v>0</v>
      </c>
    </row>
    <row r="2" spans="1:2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8" ht="55.5" customHeight="1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89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ht="114.75" x14ac:dyDescent="0.25">
      <c r="A8" s="6">
        <v>2020</v>
      </c>
      <c r="B8" s="7">
        <v>43922</v>
      </c>
      <c r="C8" s="7">
        <v>44012</v>
      </c>
      <c r="D8" s="6" t="s">
        <v>74</v>
      </c>
      <c r="E8" s="6">
        <v>1</v>
      </c>
      <c r="F8" s="8" t="s">
        <v>84</v>
      </c>
      <c r="G8" s="9" t="s">
        <v>85</v>
      </c>
      <c r="H8" s="6" t="s">
        <v>86</v>
      </c>
      <c r="I8" s="6" t="s">
        <v>79</v>
      </c>
      <c r="J8" s="9" t="s">
        <v>87</v>
      </c>
      <c r="K8" s="9" t="s">
        <v>88</v>
      </c>
      <c r="L8" s="9" t="s">
        <v>89</v>
      </c>
      <c r="M8" s="9" t="s">
        <v>90</v>
      </c>
      <c r="N8" s="10">
        <v>42623</v>
      </c>
      <c r="O8" s="6"/>
      <c r="P8" s="9" t="s">
        <v>91</v>
      </c>
      <c r="Q8" s="17" t="s">
        <v>92</v>
      </c>
      <c r="R8" s="6"/>
      <c r="S8" s="6"/>
      <c r="T8" s="6"/>
      <c r="U8" s="6"/>
      <c r="V8" s="6"/>
      <c r="W8" s="6"/>
      <c r="X8" s="6"/>
      <c r="Y8" s="6" t="s">
        <v>86</v>
      </c>
      <c r="Z8" s="7">
        <v>44033</v>
      </c>
      <c r="AA8" s="7">
        <v>44012</v>
      </c>
      <c r="AB8" s="6"/>
    </row>
    <row r="9" spans="1:28" ht="63.75" x14ac:dyDescent="0.25">
      <c r="A9" s="6">
        <v>2020</v>
      </c>
      <c r="B9" s="7">
        <v>43922</v>
      </c>
      <c r="C9" s="7">
        <v>44012</v>
      </c>
      <c r="D9" s="6" t="s">
        <v>73</v>
      </c>
      <c r="E9" s="6">
        <v>2</v>
      </c>
      <c r="F9" s="8" t="s">
        <v>93</v>
      </c>
      <c r="G9" s="9" t="s">
        <v>94</v>
      </c>
      <c r="H9" s="6" t="s">
        <v>86</v>
      </c>
      <c r="I9" s="6" t="s">
        <v>79</v>
      </c>
      <c r="J9" s="9" t="s">
        <v>95</v>
      </c>
      <c r="K9" s="9" t="s">
        <v>95</v>
      </c>
      <c r="L9" s="9" t="s">
        <v>95</v>
      </c>
      <c r="M9" s="8" t="s">
        <v>96</v>
      </c>
      <c r="N9" s="10">
        <v>42117</v>
      </c>
      <c r="O9" s="10">
        <v>43213</v>
      </c>
      <c r="P9" s="9" t="s">
        <v>97</v>
      </c>
      <c r="Q9" s="11" t="s">
        <v>98</v>
      </c>
      <c r="R9" s="6">
        <v>429</v>
      </c>
      <c r="S9" s="6">
        <v>429</v>
      </c>
      <c r="T9" s="6"/>
      <c r="U9" s="6"/>
      <c r="V9" s="6"/>
      <c r="W9" s="6"/>
      <c r="X9" s="6"/>
      <c r="Y9" s="6" t="s">
        <v>86</v>
      </c>
      <c r="Z9" s="7">
        <v>44033</v>
      </c>
      <c r="AA9" s="7">
        <v>44012</v>
      </c>
      <c r="AB9" s="6"/>
    </row>
    <row r="10" spans="1:28" ht="63.75" x14ac:dyDescent="0.25">
      <c r="A10" s="6">
        <v>2020</v>
      </c>
      <c r="B10" s="7">
        <v>43922</v>
      </c>
      <c r="C10" s="7">
        <v>44012</v>
      </c>
      <c r="D10" s="6" t="s">
        <v>73</v>
      </c>
      <c r="E10" s="6">
        <v>3</v>
      </c>
      <c r="F10" s="8" t="s">
        <v>93</v>
      </c>
      <c r="G10" s="9" t="s">
        <v>94</v>
      </c>
      <c r="H10" s="6" t="s">
        <v>86</v>
      </c>
      <c r="I10" s="6" t="s">
        <v>79</v>
      </c>
      <c r="J10" s="9" t="s">
        <v>95</v>
      </c>
      <c r="K10" s="9" t="s">
        <v>95</v>
      </c>
      <c r="L10" s="9" t="s">
        <v>95</v>
      </c>
      <c r="M10" s="8" t="s">
        <v>96</v>
      </c>
      <c r="N10" s="10">
        <v>42117</v>
      </c>
      <c r="O10" s="10">
        <v>43213</v>
      </c>
      <c r="P10" s="9" t="s">
        <v>97</v>
      </c>
      <c r="Q10" s="17" t="s">
        <v>99</v>
      </c>
      <c r="R10" s="6">
        <v>1148</v>
      </c>
      <c r="S10" s="6">
        <v>1148</v>
      </c>
      <c r="T10" s="6"/>
      <c r="U10" s="6"/>
      <c r="V10" s="6"/>
      <c r="W10" s="6"/>
      <c r="X10" s="6"/>
      <c r="Y10" s="6" t="s">
        <v>86</v>
      </c>
      <c r="Z10" s="7">
        <v>44033</v>
      </c>
      <c r="AA10" s="7">
        <v>44012</v>
      </c>
      <c r="AB10" s="6"/>
    </row>
    <row r="11" spans="1:28" ht="105" x14ac:dyDescent="0.25">
      <c r="A11" s="6">
        <v>2020</v>
      </c>
      <c r="B11" s="7">
        <v>43922</v>
      </c>
      <c r="C11" s="7">
        <v>44012</v>
      </c>
      <c r="D11" s="6" t="s">
        <v>74</v>
      </c>
      <c r="E11" s="6">
        <v>4</v>
      </c>
      <c r="F11" s="8" t="s">
        <v>100</v>
      </c>
      <c r="G11" s="9" t="s">
        <v>101</v>
      </c>
      <c r="H11" s="6" t="s">
        <v>86</v>
      </c>
      <c r="I11" s="6" t="s">
        <v>80</v>
      </c>
      <c r="J11" s="9" t="s">
        <v>106</v>
      </c>
      <c r="K11" s="9" t="s">
        <v>107</v>
      </c>
      <c r="L11" s="9" t="s">
        <v>108</v>
      </c>
      <c r="M11" s="9" t="s">
        <v>115</v>
      </c>
      <c r="N11" s="12">
        <v>41927</v>
      </c>
      <c r="O11" s="9"/>
      <c r="P11" s="9" t="s">
        <v>118</v>
      </c>
      <c r="Q11" s="11" t="s">
        <v>119</v>
      </c>
      <c r="R11" s="6"/>
      <c r="S11" s="6"/>
      <c r="T11" s="6"/>
      <c r="U11" s="6"/>
      <c r="V11" s="6"/>
      <c r="W11" s="6"/>
      <c r="X11" s="6"/>
      <c r="Y11" s="6" t="s">
        <v>86</v>
      </c>
      <c r="Z11" s="7">
        <v>44033</v>
      </c>
      <c r="AA11" s="7">
        <v>44012</v>
      </c>
      <c r="AB11" s="6"/>
    </row>
    <row r="12" spans="1:28" ht="89.25" x14ac:dyDescent="0.25">
      <c r="A12" s="6">
        <v>2020</v>
      </c>
      <c r="B12" s="7">
        <v>43922</v>
      </c>
      <c r="C12" s="7">
        <v>44012</v>
      </c>
      <c r="D12" s="6" t="s">
        <v>74</v>
      </c>
      <c r="E12" s="6">
        <v>5</v>
      </c>
      <c r="F12" s="9" t="s">
        <v>102</v>
      </c>
      <c r="G12" s="8" t="s">
        <v>103</v>
      </c>
      <c r="H12" s="6" t="s">
        <v>105</v>
      </c>
      <c r="I12" s="6" t="s">
        <v>80</v>
      </c>
      <c r="J12" s="9" t="s">
        <v>109</v>
      </c>
      <c r="K12" s="9" t="s">
        <v>110</v>
      </c>
      <c r="L12" s="9" t="s">
        <v>111</v>
      </c>
      <c r="M12" s="9" t="s">
        <v>116</v>
      </c>
      <c r="N12" s="10">
        <v>42445</v>
      </c>
      <c r="O12" s="9"/>
      <c r="P12" s="9" t="s">
        <v>120</v>
      </c>
      <c r="Q12" s="11" t="s">
        <v>121</v>
      </c>
      <c r="R12" s="6"/>
      <c r="S12" s="6"/>
      <c r="T12" s="6"/>
      <c r="U12" s="6"/>
      <c r="V12" s="6"/>
      <c r="W12" s="6"/>
      <c r="X12" s="6"/>
      <c r="Y12" s="6" t="s">
        <v>86</v>
      </c>
      <c r="Z12" s="7">
        <v>44033</v>
      </c>
      <c r="AA12" s="7">
        <v>44012</v>
      </c>
      <c r="AB12" s="6"/>
    </row>
    <row r="13" spans="1:28" ht="127.5" x14ac:dyDescent="0.25">
      <c r="A13" s="6">
        <v>2020</v>
      </c>
      <c r="B13" s="7">
        <v>43922</v>
      </c>
      <c r="C13" s="7">
        <v>44012</v>
      </c>
      <c r="D13" s="6" t="s">
        <v>74</v>
      </c>
      <c r="E13" s="6">
        <v>6</v>
      </c>
      <c r="F13" s="9" t="s">
        <v>104</v>
      </c>
      <c r="G13" s="8" t="s">
        <v>103</v>
      </c>
      <c r="H13" s="6" t="s">
        <v>105</v>
      </c>
      <c r="I13" s="6" t="s">
        <v>80</v>
      </c>
      <c r="J13" s="9" t="s">
        <v>112</v>
      </c>
      <c r="K13" s="9" t="s">
        <v>113</v>
      </c>
      <c r="L13" s="9" t="s">
        <v>114</v>
      </c>
      <c r="M13" s="9" t="s">
        <v>117</v>
      </c>
      <c r="N13" s="10">
        <v>42023</v>
      </c>
      <c r="O13" s="9"/>
      <c r="P13" s="9" t="s">
        <v>122</v>
      </c>
      <c r="Q13" s="11" t="s">
        <v>123</v>
      </c>
      <c r="R13" s="6"/>
      <c r="S13" s="6"/>
      <c r="T13" s="6"/>
      <c r="U13" s="6"/>
      <c r="V13" s="6"/>
      <c r="W13" s="6"/>
      <c r="X13" s="6"/>
      <c r="Y13" s="6" t="s">
        <v>86</v>
      </c>
      <c r="Z13" s="7">
        <v>44033</v>
      </c>
      <c r="AA13" s="7">
        <v>44012</v>
      </c>
      <c r="AB13" s="6"/>
    </row>
    <row r="14" spans="1:28" ht="63.75" x14ac:dyDescent="0.25">
      <c r="A14" s="6">
        <v>2020</v>
      </c>
      <c r="B14" s="7">
        <v>43922</v>
      </c>
      <c r="C14" s="7">
        <v>44012</v>
      </c>
      <c r="D14" s="6" t="s">
        <v>74</v>
      </c>
      <c r="E14" s="6">
        <v>7</v>
      </c>
      <c r="F14" s="8" t="s">
        <v>124</v>
      </c>
      <c r="G14" s="8" t="s">
        <v>127</v>
      </c>
      <c r="H14" s="6" t="s">
        <v>105</v>
      </c>
      <c r="I14" s="6" t="s">
        <v>80</v>
      </c>
      <c r="J14" s="13" t="s">
        <v>130</v>
      </c>
      <c r="K14" s="13" t="s">
        <v>131</v>
      </c>
      <c r="L14" s="13" t="s">
        <v>132</v>
      </c>
      <c r="M14" s="13" t="s">
        <v>133</v>
      </c>
      <c r="N14" s="10">
        <v>42251</v>
      </c>
      <c r="O14" s="9"/>
      <c r="P14" s="13" t="s">
        <v>122</v>
      </c>
      <c r="Q14" s="11" t="s">
        <v>145</v>
      </c>
      <c r="R14" s="6"/>
      <c r="S14" s="6"/>
      <c r="T14" s="6"/>
      <c r="U14" s="6"/>
      <c r="V14" s="6"/>
      <c r="W14" s="6"/>
      <c r="X14" s="6"/>
      <c r="Y14" s="6" t="s">
        <v>86</v>
      </c>
      <c r="Z14" s="7">
        <v>44033</v>
      </c>
      <c r="AA14" s="7">
        <v>44012</v>
      </c>
      <c r="AB14" s="6"/>
    </row>
    <row r="15" spans="1:28" ht="89.25" x14ac:dyDescent="0.25">
      <c r="A15" s="6">
        <v>2020</v>
      </c>
      <c r="B15" s="7">
        <v>43922</v>
      </c>
      <c r="C15" s="7">
        <v>44012</v>
      </c>
      <c r="D15" s="6" t="s">
        <v>74</v>
      </c>
      <c r="E15" s="6">
        <v>8</v>
      </c>
      <c r="F15" s="8" t="s">
        <v>125</v>
      </c>
      <c r="G15" s="8" t="s">
        <v>103</v>
      </c>
      <c r="H15" s="6" t="s">
        <v>105</v>
      </c>
      <c r="I15" s="6" t="s">
        <v>80</v>
      </c>
      <c r="J15" s="13" t="s">
        <v>134</v>
      </c>
      <c r="K15" s="13" t="s">
        <v>135</v>
      </c>
      <c r="L15" s="13" t="s">
        <v>136</v>
      </c>
      <c r="M15" s="13" t="s">
        <v>137</v>
      </c>
      <c r="N15" s="10">
        <v>42697</v>
      </c>
      <c r="O15" s="9"/>
      <c r="P15" s="8" t="s">
        <v>91</v>
      </c>
      <c r="Q15" s="11" t="s">
        <v>146</v>
      </c>
      <c r="R15" s="6"/>
      <c r="S15" s="6"/>
      <c r="T15" s="6"/>
      <c r="U15" s="6"/>
      <c r="V15" s="6"/>
      <c r="W15" s="6"/>
      <c r="X15" s="6"/>
      <c r="Y15" s="6" t="s">
        <v>86</v>
      </c>
      <c r="Z15" s="7">
        <v>44033</v>
      </c>
      <c r="AA15" s="7">
        <v>44012</v>
      </c>
      <c r="AB15" s="6"/>
    </row>
    <row r="16" spans="1:28" ht="76.5" x14ac:dyDescent="0.25">
      <c r="A16" s="6">
        <v>2020</v>
      </c>
      <c r="B16" s="7">
        <v>43922</v>
      </c>
      <c r="C16" s="7">
        <v>44012</v>
      </c>
      <c r="D16" s="6" t="s">
        <v>74</v>
      </c>
      <c r="E16" s="6">
        <v>9</v>
      </c>
      <c r="F16" s="9" t="s">
        <v>93</v>
      </c>
      <c r="G16" s="8" t="s">
        <v>128</v>
      </c>
      <c r="H16" s="6" t="s">
        <v>105</v>
      </c>
      <c r="I16" s="6" t="s">
        <v>79</v>
      </c>
      <c r="J16" s="13" t="s">
        <v>138</v>
      </c>
      <c r="K16" s="13" t="s">
        <v>139</v>
      </c>
      <c r="L16" s="13" t="s">
        <v>140</v>
      </c>
      <c r="M16" s="13" t="s">
        <v>141</v>
      </c>
      <c r="N16" s="10">
        <v>42980</v>
      </c>
      <c r="O16" s="10">
        <v>43010</v>
      </c>
      <c r="P16" s="8" t="s">
        <v>147</v>
      </c>
      <c r="Q16" s="11" t="s">
        <v>148</v>
      </c>
      <c r="R16" s="6"/>
      <c r="S16" s="6"/>
      <c r="T16" s="6"/>
      <c r="U16" s="6"/>
      <c r="V16" s="6"/>
      <c r="W16" s="6"/>
      <c r="X16" s="6"/>
      <c r="Y16" s="6" t="s">
        <v>86</v>
      </c>
      <c r="Z16" s="7">
        <v>44033</v>
      </c>
      <c r="AA16" s="7">
        <v>44012</v>
      </c>
      <c r="AB16" s="6"/>
    </row>
    <row r="17" spans="1:28" ht="90" x14ac:dyDescent="0.25">
      <c r="A17" s="6">
        <v>2020</v>
      </c>
      <c r="B17" s="7">
        <v>43922</v>
      </c>
      <c r="C17" s="7">
        <v>44012</v>
      </c>
      <c r="D17" s="6" t="s">
        <v>74</v>
      </c>
      <c r="E17" s="6">
        <v>10</v>
      </c>
      <c r="F17" s="9" t="s">
        <v>126</v>
      </c>
      <c r="G17" s="8" t="s">
        <v>129</v>
      </c>
      <c r="H17" s="6" t="s">
        <v>86</v>
      </c>
      <c r="I17" s="6" t="s">
        <v>80</v>
      </c>
      <c r="J17" s="13" t="s">
        <v>142</v>
      </c>
      <c r="K17" s="13" t="s">
        <v>143</v>
      </c>
      <c r="L17" s="13" t="s">
        <v>144</v>
      </c>
      <c r="M17" s="13" t="s">
        <v>151</v>
      </c>
      <c r="N17" s="7">
        <v>43107</v>
      </c>
      <c r="O17" s="6"/>
      <c r="P17" s="13" t="s">
        <v>149</v>
      </c>
      <c r="Q17" s="16" t="s">
        <v>150</v>
      </c>
      <c r="R17" s="6"/>
      <c r="S17" s="6"/>
      <c r="T17" s="6"/>
      <c r="U17" s="6"/>
      <c r="V17" s="6"/>
      <c r="W17" s="6"/>
      <c r="X17" s="6"/>
      <c r="Y17" s="6" t="s">
        <v>86</v>
      </c>
      <c r="Z17" s="7">
        <v>44033</v>
      </c>
      <c r="AA17" s="7">
        <v>44012</v>
      </c>
      <c r="AB17" s="6"/>
    </row>
    <row r="18" spans="1:28" ht="150" x14ac:dyDescent="0.25">
      <c r="A18" s="6">
        <v>2020</v>
      </c>
      <c r="B18" s="7">
        <v>43922</v>
      </c>
      <c r="C18" s="7">
        <v>44012</v>
      </c>
      <c r="D18" s="6" t="s">
        <v>74</v>
      </c>
      <c r="E18" s="6">
        <v>11</v>
      </c>
      <c r="F18" s="6" t="s">
        <v>152</v>
      </c>
      <c r="G18" s="6" t="s">
        <v>153</v>
      </c>
      <c r="H18" s="6" t="s">
        <v>86</v>
      </c>
      <c r="I18" s="6" t="s">
        <v>80</v>
      </c>
      <c r="J18" s="13" t="s">
        <v>154</v>
      </c>
      <c r="K18" s="13" t="s">
        <v>155</v>
      </c>
      <c r="L18" s="13" t="s">
        <v>156</v>
      </c>
      <c r="M18" s="9" t="s">
        <v>117</v>
      </c>
      <c r="N18" s="7">
        <v>43656</v>
      </c>
      <c r="O18" s="6"/>
      <c r="P18" s="13" t="s">
        <v>157</v>
      </c>
      <c r="Q18" s="16" t="s">
        <v>158</v>
      </c>
      <c r="R18" s="6"/>
      <c r="S18" s="6"/>
      <c r="T18" s="6"/>
      <c r="U18" s="6"/>
      <c r="V18" s="6"/>
      <c r="W18" s="6"/>
      <c r="X18" s="6"/>
      <c r="Y18" s="6" t="s">
        <v>86</v>
      </c>
      <c r="Z18" s="7">
        <v>44033</v>
      </c>
      <c r="AA18" s="7">
        <v>44012</v>
      </c>
      <c r="AB18" s="6"/>
    </row>
    <row r="19" spans="1:28" ht="150" x14ac:dyDescent="0.25">
      <c r="A19" s="6">
        <v>2020</v>
      </c>
      <c r="B19" s="7">
        <v>43922</v>
      </c>
      <c r="C19" s="7">
        <v>44012</v>
      </c>
      <c r="D19" s="6" t="s">
        <v>74</v>
      </c>
      <c r="E19" s="6">
        <v>12</v>
      </c>
      <c r="F19" s="6" t="s">
        <v>159</v>
      </c>
      <c r="G19" s="6" t="s">
        <v>153</v>
      </c>
      <c r="H19" s="6" t="s">
        <v>86</v>
      </c>
      <c r="I19" s="6" t="s">
        <v>80</v>
      </c>
      <c r="J19" s="6" t="s">
        <v>160</v>
      </c>
      <c r="K19" s="13" t="s">
        <v>162</v>
      </c>
      <c r="L19" s="13" t="s">
        <v>161</v>
      </c>
      <c r="M19" s="9" t="s">
        <v>163</v>
      </c>
      <c r="N19" s="14">
        <v>43623</v>
      </c>
      <c r="O19" s="15"/>
      <c r="P19" s="13" t="s">
        <v>164</v>
      </c>
      <c r="Q19" s="16" t="s">
        <v>165</v>
      </c>
      <c r="R19" s="6"/>
      <c r="S19" s="6"/>
      <c r="T19" s="6"/>
      <c r="U19" s="6"/>
      <c r="V19" s="6"/>
      <c r="W19" s="6"/>
      <c r="X19" s="6"/>
      <c r="Y19" s="6" t="s">
        <v>86</v>
      </c>
      <c r="Z19" s="7">
        <v>44033</v>
      </c>
      <c r="AA19" s="7">
        <v>44012</v>
      </c>
      <c r="AB19" s="6"/>
    </row>
    <row r="20" spans="1:28" ht="150" x14ac:dyDescent="0.25">
      <c r="A20" s="6">
        <v>2020</v>
      </c>
      <c r="B20" s="7">
        <v>43922</v>
      </c>
      <c r="C20" s="7">
        <v>44012</v>
      </c>
      <c r="D20" s="6" t="s">
        <v>74</v>
      </c>
      <c r="E20" s="6">
        <v>13</v>
      </c>
      <c r="F20" s="6" t="s">
        <v>166</v>
      </c>
      <c r="G20" s="6" t="s">
        <v>153</v>
      </c>
      <c r="H20" s="6" t="s">
        <v>105</v>
      </c>
      <c r="I20" s="6" t="s">
        <v>80</v>
      </c>
      <c r="J20" s="6" t="s">
        <v>154</v>
      </c>
      <c r="K20" s="13" t="s">
        <v>155</v>
      </c>
      <c r="L20" s="13" t="s">
        <v>167</v>
      </c>
      <c r="M20" s="9" t="s">
        <v>117</v>
      </c>
      <c r="N20" s="7">
        <v>43871</v>
      </c>
      <c r="O20" s="6"/>
      <c r="P20" s="13" t="s">
        <v>168</v>
      </c>
      <c r="Q20" s="16" t="s">
        <v>169</v>
      </c>
      <c r="R20" s="6"/>
      <c r="S20" s="6"/>
      <c r="T20" s="6"/>
      <c r="U20" s="6"/>
      <c r="V20" s="6"/>
      <c r="W20" s="6"/>
      <c r="X20" s="6"/>
      <c r="Y20" s="6" t="s">
        <v>86</v>
      </c>
      <c r="Z20" s="7">
        <v>44033</v>
      </c>
      <c r="AA20" s="7">
        <v>44012</v>
      </c>
      <c r="AB20" s="6"/>
    </row>
    <row r="21" spans="1:28" ht="225" x14ac:dyDescent="0.25">
      <c r="A21" s="6">
        <v>2020</v>
      </c>
      <c r="B21" s="7">
        <v>43922</v>
      </c>
      <c r="C21" s="7">
        <v>44012</v>
      </c>
      <c r="D21" s="6" t="s">
        <v>74</v>
      </c>
      <c r="E21" s="6">
        <v>14</v>
      </c>
      <c r="F21" s="6" t="s">
        <v>170</v>
      </c>
      <c r="G21" s="6" t="s">
        <v>153</v>
      </c>
      <c r="H21" s="6" t="s">
        <v>105</v>
      </c>
      <c r="I21" s="6" t="s">
        <v>80</v>
      </c>
      <c r="J21" s="6" t="s">
        <v>171</v>
      </c>
      <c r="K21" s="13" t="s">
        <v>172</v>
      </c>
      <c r="L21" s="13" t="s">
        <v>173</v>
      </c>
      <c r="M21" s="9" t="s">
        <v>174</v>
      </c>
      <c r="N21" s="14">
        <v>43888</v>
      </c>
      <c r="O21" s="7">
        <v>44619</v>
      </c>
      <c r="P21" s="13" t="s">
        <v>175</v>
      </c>
      <c r="Q21" s="16" t="s">
        <v>176</v>
      </c>
      <c r="R21" s="6"/>
      <c r="S21" s="6"/>
      <c r="T21" s="6"/>
      <c r="U21" s="6"/>
      <c r="V21" s="6"/>
      <c r="W21" s="6"/>
      <c r="X21" s="6"/>
      <c r="Y21" s="6" t="s">
        <v>86</v>
      </c>
      <c r="Z21" s="7">
        <v>44033</v>
      </c>
      <c r="AA21" s="7">
        <v>44012</v>
      </c>
      <c r="AB21" s="6"/>
    </row>
    <row r="22" spans="1:28" ht="135" x14ac:dyDescent="0.25">
      <c r="A22" s="6">
        <v>2020</v>
      </c>
      <c r="B22" s="7">
        <v>43922</v>
      </c>
      <c r="C22" s="7">
        <v>44012</v>
      </c>
      <c r="D22" s="6" t="s">
        <v>74</v>
      </c>
      <c r="E22" s="6">
        <v>15</v>
      </c>
      <c r="F22" s="6" t="s">
        <v>177</v>
      </c>
      <c r="G22" s="6" t="s">
        <v>153</v>
      </c>
      <c r="H22" s="6" t="s">
        <v>105</v>
      </c>
      <c r="I22" s="6" t="s">
        <v>80</v>
      </c>
      <c r="J22" s="6" t="s">
        <v>171</v>
      </c>
      <c r="K22" s="13" t="s">
        <v>172</v>
      </c>
      <c r="L22" s="13" t="s">
        <v>173</v>
      </c>
      <c r="M22" s="9" t="s">
        <v>174</v>
      </c>
      <c r="N22" s="14">
        <v>43888</v>
      </c>
      <c r="O22" s="7">
        <v>44619</v>
      </c>
      <c r="P22" s="13" t="s">
        <v>147</v>
      </c>
      <c r="Q22" s="16" t="s">
        <v>178</v>
      </c>
      <c r="R22" s="6"/>
      <c r="S22" s="6"/>
      <c r="T22" s="6"/>
      <c r="U22" s="6"/>
      <c r="V22" s="6"/>
      <c r="W22" s="6"/>
      <c r="X22" s="6"/>
      <c r="Y22" s="6" t="s">
        <v>86</v>
      </c>
      <c r="Z22" s="7">
        <v>44033</v>
      </c>
      <c r="AA22" s="7">
        <v>44012</v>
      </c>
      <c r="AB22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9" r:id="rId3"/>
    <hyperlink ref="Q11" r:id="rId4"/>
    <hyperlink ref="Q13" r:id="rId5"/>
    <hyperlink ref="Q12" r:id="rId6"/>
    <hyperlink ref="Q15" r:id="rId7"/>
    <hyperlink ref="Q14" r:id="rId8"/>
    <hyperlink ref="Q20" r:id="rId9"/>
    <hyperlink ref="Q21" r:id="rId10"/>
    <hyperlink ref="Q22" r:id="rId11"/>
    <hyperlink ref="Q16" r:id="rId12"/>
    <hyperlink ref="Q17" r:id="rId13"/>
    <hyperlink ref="Q18" r:id="rId14"/>
    <hyperlink ref="Q19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cols>
    <col min="1" max="1" width="15.7109375" customWidth="1"/>
  </cols>
  <sheetData>
    <row r="1" spans="1:1" x14ac:dyDescent="0.25">
      <c r="A1" s="18" t="s">
        <v>72</v>
      </c>
    </row>
    <row r="2" spans="1:1" x14ac:dyDescent="0.25">
      <c r="A2" s="18" t="s">
        <v>73</v>
      </c>
    </row>
    <row r="3" spans="1:1" x14ac:dyDescent="0.25">
      <c r="A3" s="18" t="s">
        <v>74</v>
      </c>
    </row>
    <row r="4" spans="1:1" x14ac:dyDescent="0.25">
      <c r="A4" s="18" t="s">
        <v>75</v>
      </c>
    </row>
    <row r="5" spans="1:1" x14ac:dyDescent="0.25">
      <c r="A5" s="18" t="s">
        <v>76</v>
      </c>
    </row>
    <row r="6" spans="1:1" x14ac:dyDescent="0.25">
      <c r="A6" s="18" t="s">
        <v>77</v>
      </c>
    </row>
    <row r="7" spans="1:1" x14ac:dyDescent="0.25">
      <c r="A7" s="18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s="18" t="s">
        <v>79</v>
      </c>
    </row>
    <row r="2" spans="1:1" x14ac:dyDescent="0.25">
      <c r="A2" s="18" t="s">
        <v>80</v>
      </c>
    </row>
    <row r="3" spans="1:1" x14ac:dyDescent="0.25">
      <c r="A3" s="18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s="18" t="s">
        <v>82</v>
      </c>
    </row>
    <row r="2" spans="1:1" x14ac:dyDescent="0.25">
      <c r="A2" s="1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2018-10-08T22:12:28Z</dcterms:created>
  <dcterms:modified xsi:type="dcterms:W3CDTF">2020-07-28T18:38:42Z</dcterms:modified>
</cp:coreProperties>
</file>