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 tabRatio="63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3001" sheetId="7" r:id="rId7"/>
    <sheet name="Tabla_353002" sheetId="8" r:id="rId8"/>
  </sheets>
  <definedNames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152511"/>
</workbook>
</file>

<file path=xl/sharedStrings.xml><?xml version="1.0" encoding="utf-8"?>
<sst xmlns="http://schemas.openxmlformats.org/spreadsheetml/2006/main" count="306" uniqueCount="163">
  <si>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</si>
  <si>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</si>
  <si>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</si>
  <si>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</si>
  <si>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</si>
  <si>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</si>
  <si>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</si>
  <si>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</si>
  <si>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</si>
  <si>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</si>
  <si>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</si>
  <si>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</si>
  <si>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</si>
  <si>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</si>
  <si>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</si>
  <si>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</si>
  <si>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</si>
  <si>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</si>
  <si>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</si>
  <si>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</si>
  <si>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</si>
  <si>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570149</t>
  </si>
  <si>
    <t>353004</t>
  </si>
  <si>
    <t>352992</t>
  </si>
  <si>
    <t>352993</t>
  </si>
  <si>
    <t>353010</t>
  </si>
  <si>
    <t>352982</t>
  </si>
  <si>
    <t>352983</t>
  </si>
  <si>
    <t>352984</t>
  </si>
  <si>
    <t>570150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</si>
  <si>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</si>
  <si>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</si>
  <si>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</si>
  <si>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</si>
  <si>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</si>
  <si>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</si>
  <si>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</si>
  <si>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</si>
  <si>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</si>
  <si>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</si>
  <si>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</si>
  <si>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</si>
  <si>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</si>
  <si>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</si>
  <si>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</si>
  <si>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</si>
  <si>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</si>
  <si>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</si>
  <si>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</si>
  <si>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</si>
  <si>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</si>
  <si>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</si>
  <si>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</si>
  <si>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</si>
  <si>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</si>
  <si>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</si>
  <si>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</si>
  <si>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</si>
  <si>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</si>
  <si>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01/04/2023 -&gt; Tipo de integrante del sujeto obligado (catálogo)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</si>
  <si>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</si>
  <si>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</si>
  <si>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</si>
  <si>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</si>
  <si>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</si>
  <si>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</si>
  <si>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</si>
  <si>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</si>
  <si>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</si>
  <si>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</si>
  <si>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</si>
  <si>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</si>
  <si>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</si>
  <si>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</si>
  <si>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</si>
  <si>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</si>
  <si>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</si>
  <si>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</si>
  <si>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</si>
  <si>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</si>
  <si>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</si>
  <si>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</si>
  <si>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</si>
  <si>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</si>
  <si>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</si>
  <si>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</si>
  <si>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</si>
  <si>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</si>
  <si>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</si>
  <si>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</si>
  <si>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</si>
  <si>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</si>
  <si>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</si>
  <si>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</si>
  <si>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</si>
  <si>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</si>
  <si>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</si>
  <si>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</si>
  <si>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</si>
  <si>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</si>
  <si>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</si>
  <si>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</si>
  <si>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</si>
  <si>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</si>
  <si>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</si>
  <si>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</si>
  <si>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</si>
  <si>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</si>
  <si>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</si>
  <si>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</si>
  <si>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</si>
  <si>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</si>
  <si>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</si>
  <si>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</si>
  <si>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</si>
  <si>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</si>
  <si>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</si>
  <si>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</si>
  <si>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</si>
  <si>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</si>
  <si>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</si>
  <si>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</si>
  <si>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</si>
  <si>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</si>
  <si>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</si>
  <si>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Magistrado</t>
  </si>
  <si>
    <t>Magistratura 1</t>
  </si>
  <si>
    <t>Francisco Javier</t>
  </si>
  <si>
    <t>Ac</t>
  </si>
  <si>
    <t>Ordóñez</t>
  </si>
  <si>
    <t>México</t>
  </si>
  <si>
    <t>Campeche</t>
  </si>
  <si>
    <t>Viaticos en el pais</t>
  </si>
  <si>
    <t>Administración</t>
  </si>
  <si>
    <t>Magistrada</t>
  </si>
  <si>
    <t>Magistratura 2</t>
  </si>
  <si>
    <t>Brenda Noemy</t>
  </si>
  <si>
    <t>Aké</t>
  </si>
  <si>
    <t>Domínguez</t>
  </si>
  <si>
    <t>Secretaria General de Acuerdos</t>
  </si>
  <si>
    <t>Maria Eugenia</t>
  </si>
  <si>
    <t>Villa</t>
  </si>
  <si>
    <t>Torres</t>
  </si>
  <si>
    <t xml:space="preserve">Secretario de Estudio y Cuenta </t>
  </si>
  <si>
    <t>Nadime del Rayo</t>
  </si>
  <si>
    <t>Zetina</t>
  </si>
  <si>
    <t>Castillo</t>
  </si>
  <si>
    <t>Asistencia al septimo encuentro de observatorios locales de participación politica de las mujeres.</t>
  </si>
  <si>
    <t>Oaxaca</t>
  </si>
  <si>
    <t>https://teec.org.mx/web/wp-content/uploads/2023/10/1.-Mtra.-Nadime-Zetina-Oaxaca-27-al-29-08-2023.pdf</t>
  </si>
  <si>
    <t>Asistencia ala conferencia magistral "acceso a la justicia politica electoral"</t>
  </si>
  <si>
    <t>Morelia</t>
  </si>
  <si>
    <t>Michoacan</t>
  </si>
  <si>
    <t>https://teec.org.mx/web/wp-content/uploads/2023/10/2.-Magda.-Brenda-Dominguez-Michoacan-22-al-24-08-2023.pdf</t>
  </si>
  <si>
    <t>Encuentro nacional de magistradas y magistrados electorales 2023.</t>
  </si>
  <si>
    <t>Cd. México</t>
  </si>
  <si>
    <t>https://teec.org.mx/web/wp-content/uploads/2023/10/3.-Magda.-Maria-Villa-Cd.-de-Mexico-30-del-08-al-01-del-09-2023.pdf</t>
  </si>
  <si>
    <t>https://teec.org.mx/web/wp-content/uploads/2023/10/4.-Magdo.-Francisco-Ac-Cd.-de-Mexico-30-del-08-al-01-del-09-2023.pdf</t>
  </si>
  <si>
    <t>Asistencia ala firma de convenio de colaboración entre el Instituto Nacional Electoral , la Asociación Mexicana de Fiscales Electorales, La Asociación de Tribunales Electorales de la Republica Mexicana, La Asociación de Instituciones Electorales de las Entidades Federativas y la Asociación Mexicana de Consejeras Estatales  Electorales, y presentación del Libro Glosario electoral.</t>
  </si>
  <si>
    <t>https://teec.org.mx/web/wp-content/uploads/2023/10/5.-Magda.-Brenda-Dominguez-Cd.-de-Mexico-11-al-12-09-2023.pdf</t>
  </si>
  <si>
    <t>Asistencia al Senado de la Republica para tratar asuntos relacionados con las Magistraturas de los Estados.</t>
  </si>
  <si>
    <t>https://teec.org.mx/web/wp-content/uploads/2023/10/6.-Magda.-Brenda-Dominguez-Cd.-de-Mexico-06-al-07-09-2023.pdf</t>
  </si>
  <si>
    <t>https://teec.org.mx/web/wp-content/uploads/2022/03/MANUAL-DE-POLITICAS-Y-PROCEDIMIENTOS-PARA-EL-TRAMITE-DE-VIATICOS-DEL-TEEC.pdf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</si>
</sst>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0" xfId="0" applyFont="1" applyAlignment="1">
      <alignment wrapText="1"/>
    </xf>
    <xf numFmtId="0" fontId="4" fillId="0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1" fontId="0" fillId="0" borderId="1" xfId="0" applyNumberFormat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3/10/2.-Magda.-Brenda-Dominguez-Michoacan-22-al-24-08-2023.pdf" TargetMode="External"/><Relationship Id="rId2" Type="http://schemas.openxmlformats.org/officeDocument/2006/relationships/hyperlink" Target="https://teec.org.mx/web/wp-content/uploads/2023/10/5.-Magda.-Brenda-Dominguez-Cd.-de-Mexico-11-al-12-09-2023.pdf" TargetMode="External"/><Relationship Id="rId1" Type="http://schemas.openxmlformats.org/officeDocument/2006/relationships/hyperlink" Target="https://teec.org.mx/web/wp-content/uploads/2023/10/1.-Mtra.-Nadime-Zetina-Oaxaca-27-al-29-08-2023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teec.org.mx/web/wp-content/uploads/2023/10/4.-Magdo.-Francisco-Ac-Cd.-de-Mexico-30-del-08-al-01-del-09-2023.pdf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teec.org.mx/web/wp-content/uploads/2023/10/6.-Magda.-Brenda-Dominguez-Cd.-de-Mexico-06-al-07-09-2023.pdf" TargetMode="External"/><Relationship Id="rId1" Type="http://schemas.openxmlformats.org/officeDocument/2006/relationships/hyperlink" Target="https://teec.org.mx/web/wp-content/uploads/2023/10/1.-Mtra.-Nadime-Zetina-Oaxaca-27-al-29-08-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5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style="8" bestFit="1" customWidth="1"/>
    <col min="2" max="3" width="15.77734375" style="8" customWidth="1"/>
    <col min="4" max="4" width="30" style="8" customWidth="1"/>
    <col min="5" max="5" width="27.44140625" style="8" customWidth="1"/>
    <col min="6" max="6" width="15.77734375" style="8" customWidth="1"/>
    <col min="7" max="7" width="23.109375" style="8" customWidth="1"/>
    <col min="8" max="12" width="15.77734375" style="8" customWidth="1"/>
    <col min="13" max="13" width="20.77734375" style="8" customWidth="1"/>
    <col min="14" max="14" width="15.77734375" style="8" customWidth="1"/>
    <col min="15" max="15" width="25.77734375" style="8" customWidth="1"/>
    <col min="16" max="24" width="15.77734375" style="8" customWidth="1"/>
    <col min="25" max="25" width="52.109375" style="8" customWidth="1"/>
    <col min="26" max="27" width="15.77734375" style="8" customWidth="1"/>
    <col min="28" max="29" width="20.6640625" style="8" customWidth="1"/>
    <col min="30" max="30" width="20.33203125" style="8" customWidth="1"/>
    <col min="31" max="31" width="22.77734375" style="8" customWidth="1"/>
    <col min="32" max="32" width="24.88671875" style="6" customWidth="1"/>
    <col min="33" max="33" width="15.77734375" style="8" customWidth="1"/>
    <col min="34" max="34" width="26.5546875" style="8" customWidth="1"/>
    <col min="35" max="35" width="25.6640625" style="8" customWidth="1"/>
    <col min="36" max="38" width="15.77734375" style="8" customWidth="1"/>
  </cols>
  <sheetData>
    <row r="1" spans="1:38" ht="15" hidden="1" customHeight="1" x14ac:dyDescent="0.3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38" s="9" customFormat="1" ht="15" customHeight="1" x14ac:dyDescent="0.3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  <c r="AF2" s="4"/>
    </row>
    <row r="3" spans="1:38" s="8" customFormat="1" ht="75.599999999999994" customHeight="1" x14ac:dyDescent="0.3">
      <c r="A3" s="20" t="s">
        <v>4</v>
      </c>
      <c r="B3" s="25"/>
      <c r="C3" s="25"/>
      <c r="D3" s="20" t="s">
        <v>5</v>
      </c>
      <c r="E3" s="25"/>
      <c r="F3" s="25"/>
      <c r="G3" s="20" t="s">
        <v>6</v>
      </c>
      <c r="H3" s="21"/>
      <c r="I3" s="21"/>
      <c r="AF3" s="6"/>
    </row>
    <row r="4" spans="1:38" s="8" customFormat="1" ht="15" hidden="1" customHeight="1" x14ac:dyDescent="0.3">
      <c r="A4" s="8" t="s">
        <v>7</v>
      </c>
      <c r="B4" s="8" t="s">
        <v>8</v>
      </c>
      <c r="C4" s="8" t="s">
        <v>8</v>
      </c>
      <c r="D4" s="8" t="s">
        <v>9</v>
      </c>
      <c r="E4" s="8" t="s">
        <v>9</v>
      </c>
      <c r="F4" s="8" t="s">
        <v>7</v>
      </c>
      <c r="G4" s="8" t="s">
        <v>10</v>
      </c>
      <c r="H4" s="8" t="s">
        <v>10</v>
      </c>
      <c r="I4" s="8" t="s">
        <v>10</v>
      </c>
      <c r="J4" s="8" t="s">
        <v>7</v>
      </c>
      <c r="K4" s="8" t="s">
        <v>7</v>
      </c>
      <c r="L4" s="8" t="s">
        <v>7</v>
      </c>
      <c r="M4" s="8" t="s">
        <v>9</v>
      </c>
      <c r="N4" s="8" t="s">
        <v>9</v>
      </c>
      <c r="O4" s="8" t="s">
        <v>7</v>
      </c>
      <c r="P4" s="8" t="s">
        <v>9</v>
      </c>
      <c r="Q4" s="8" t="s">
        <v>11</v>
      </c>
      <c r="R4" s="8" t="s">
        <v>12</v>
      </c>
      <c r="S4" s="8" t="s">
        <v>7</v>
      </c>
      <c r="T4" s="8" t="s">
        <v>7</v>
      </c>
      <c r="U4" s="8" t="s">
        <v>7</v>
      </c>
      <c r="V4" s="8" t="s">
        <v>7</v>
      </c>
      <c r="W4" s="8" t="s">
        <v>7</v>
      </c>
      <c r="X4" s="8" t="s">
        <v>7</v>
      </c>
      <c r="Y4" s="8" t="s">
        <v>10</v>
      </c>
      <c r="Z4" s="8" t="s">
        <v>8</v>
      </c>
      <c r="AA4" s="8" t="s">
        <v>8</v>
      </c>
      <c r="AB4" s="8" t="s">
        <v>13</v>
      </c>
      <c r="AC4" s="8" t="s">
        <v>12</v>
      </c>
      <c r="AD4" s="8" t="s">
        <v>12</v>
      </c>
      <c r="AE4" s="8" t="s">
        <v>8</v>
      </c>
      <c r="AF4" s="6" t="s">
        <v>14</v>
      </c>
      <c r="AG4" s="8" t="s">
        <v>13</v>
      </c>
      <c r="AH4" s="8" t="s">
        <v>14</v>
      </c>
      <c r="AI4" s="8" t="s">
        <v>10</v>
      </c>
      <c r="AJ4" s="8" t="s">
        <v>8</v>
      </c>
      <c r="AK4" s="8" t="s">
        <v>15</v>
      </c>
      <c r="AL4" s="8" t="s">
        <v>16</v>
      </c>
    </row>
    <row r="5" spans="1:38" s="8" customFormat="1" ht="15" hidden="1" customHeight="1" x14ac:dyDescent="0.3">
      <c r="A5" s="8" t="s">
        <v>17</v>
      </c>
      <c r="B5" s="8" t="s">
        <v>18</v>
      </c>
      <c r="C5" s="8" t="s">
        <v>19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24</v>
      </c>
      <c r="I5" s="8" t="s">
        <v>25</v>
      </c>
      <c r="J5" s="8" t="s">
        <v>26</v>
      </c>
      <c r="K5" s="8" t="s">
        <v>27</v>
      </c>
      <c r="L5" s="8" t="s">
        <v>28</v>
      </c>
      <c r="M5" s="8" t="s">
        <v>29</v>
      </c>
      <c r="N5" s="8" t="s">
        <v>30</v>
      </c>
      <c r="O5" s="8" t="s">
        <v>31</v>
      </c>
      <c r="P5" s="8" t="s">
        <v>32</v>
      </c>
      <c r="Q5" s="8" t="s">
        <v>33</v>
      </c>
      <c r="R5" s="8" t="s">
        <v>34</v>
      </c>
      <c r="S5" s="8" t="s">
        <v>35</v>
      </c>
      <c r="T5" s="8" t="s">
        <v>36</v>
      </c>
      <c r="U5" s="8" t="s">
        <v>37</v>
      </c>
      <c r="V5" s="8" t="s">
        <v>38</v>
      </c>
      <c r="W5" s="8" t="s">
        <v>39</v>
      </c>
      <c r="X5" s="8" t="s">
        <v>40</v>
      </c>
      <c r="Y5" s="8" t="s">
        <v>41</v>
      </c>
      <c r="Z5" s="8" t="s">
        <v>42</v>
      </c>
      <c r="AA5" s="8" t="s">
        <v>43</v>
      </c>
      <c r="AB5" s="8" t="s">
        <v>44</v>
      </c>
      <c r="AC5" s="8" t="s">
        <v>45</v>
      </c>
      <c r="AD5" s="8" t="s">
        <v>46</v>
      </c>
      <c r="AE5" s="8" t="s">
        <v>47</v>
      </c>
      <c r="AF5" s="6" t="s">
        <v>48</v>
      </c>
      <c r="AG5" s="8" t="s">
        <v>49</v>
      </c>
      <c r="AH5" s="8" t="s">
        <v>50</v>
      </c>
      <c r="AI5" s="8" t="s">
        <v>51</v>
      </c>
      <c r="AJ5" s="8" t="s">
        <v>52</v>
      </c>
      <c r="AK5" s="8" t="s">
        <v>53</v>
      </c>
      <c r="AL5" s="8" t="s">
        <v>54</v>
      </c>
    </row>
    <row r="6" spans="1:38" s="9" customFormat="1" ht="15" customHeight="1" x14ac:dyDescent="0.3">
      <c r="A6" s="18" t="s">
        <v>55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</row>
    <row r="7" spans="1:38" s="4" customFormat="1" ht="66" x14ac:dyDescent="0.3">
      <c r="A7" s="3" t="s">
        <v>56</v>
      </c>
      <c r="B7" s="3" t="s">
        <v>57</v>
      </c>
      <c r="C7" s="3" t="s">
        <v>58</v>
      </c>
      <c r="D7" s="3" t="s">
        <v>59</v>
      </c>
      <c r="E7" s="3" t="s">
        <v>60</v>
      </c>
      <c r="F7" s="3" t="s">
        <v>61</v>
      </c>
      <c r="G7" s="3" t="s">
        <v>62</v>
      </c>
      <c r="H7" s="3" t="s">
        <v>63</v>
      </c>
      <c r="I7" s="3" t="s">
        <v>64</v>
      </c>
      <c r="J7" s="3" t="s">
        <v>65</v>
      </c>
      <c r="K7" s="3" t="s">
        <v>66</v>
      </c>
      <c r="L7" s="3" t="s">
        <v>67</v>
      </c>
      <c r="M7" s="3" t="s">
        <v>68</v>
      </c>
      <c r="N7" s="3" t="s">
        <v>69</v>
      </c>
      <c r="O7" s="3" t="s">
        <v>70</v>
      </c>
      <c r="P7" s="3" t="s">
        <v>71</v>
      </c>
      <c r="Q7" s="3" t="s">
        <v>72</v>
      </c>
      <c r="R7" s="3" t="s">
        <v>73</v>
      </c>
      <c r="S7" s="3" t="s">
        <v>74</v>
      </c>
      <c r="T7" s="3" t="s">
        <v>75</v>
      </c>
      <c r="U7" s="3" t="s">
        <v>76</v>
      </c>
      <c r="V7" s="3" t="s">
        <v>77</v>
      </c>
      <c r="W7" s="3" t="s">
        <v>78</v>
      </c>
      <c r="X7" s="3" t="s">
        <v>79</v>
      </c>
      <c r="Y7" s="3" t="s">
        <v>80</v>
      </c>
      <c r="Z7" s="3" t="s">
        <v>81</v>
      </c>
      <c r="AA7" s="3" t="s">
        <v>82</v>
      </c>
      <c r="AB7" s="3" t="s">
        <v>83</v>
      </c>
      <c r="AC7" s="3" t="s">
        <v>84</v>
      </c>
      <c r="AD7" s="3" t="s">
        <v>85</v>
      </c>
      <c r="AE7" s="3" t="s">
        <v>86</v>
      </c>
      <c r="AF7" s="3" t="s">
        <v>87</v>
      </c>
      <c r="AG7" s="3" t="s">
        <v>88</v>
      </c>
      <c r="AH7" s="3" t="s">
        <v>89</v>
      </c>
      <c r="AI7" s="3" t="s">
        <v>90</v>
      </c>
      <c r="AJ7" s="3" t="s">
        <v>91</v>
      </c>
      <c r="AK7" s="3" t="s">
        <v>92</v>
      </c>
      <c r="AL7" s="3" t="s">
        <v>93</v>
      </c>
    </row>
    <row r="8" spans="1:38" s="13" customFormat="1" ht="86.4" x14ac:dyDescent="0.3">
      <c r="A8" s="10">
        <v>2023</v>
      </c>
      <c r="B8" s="23">
        <v>45108</v>
      </c>
      <c r="C8" s="23">
        <v>45199</v>
      </c>
      <c r="D8" s="12"/>
      <c r="E8" s="10" t="s">
        <v>102</v>
      </c>
      <c r="F8" s="10">
        <v>5.2</v>
      </c>
      <c r="G8" s="10" t="s">
        <v>143</v>
      </c>
      <c r="H8" s="10" t="s">
        <v>143</v>
      </c>
      <c r="I8" s="10" t="s">
        <v>135</v>
      </c>
      <c r="J8" s="10" t="s">
        <v>144</v>
      </c>
      <c r="K8" s="10" t="s">
        <v>145</v>
      </c>
      <c r="L8" s="10" t="s">
        <v>146</v>
      </c>
      <c r="M8" s="10" t="s">
        <v>111</v>
      </c>
      <c r="N8" s="10" t="s">
        <v>112</v>
      </c>
      <c r="O8" s="10" t="s">
        <v>147</v>
      </c>
      <c r="P8" s="10" t="s">
        <v>114</v>
      </c>
      <c r="Q8" s="10">
        <v>0</v>
      </c>
      <c r="R8" s="10">
        <v>0</v>
      </c>
      <c r="S8" s="10" t="s">
        <v>130</v>
      </c>
      <c r="T8" s="10" t="s">
        <v>131</v>
      </c>
      <c r="U8" s="10" t="s">
        <v>131</v>
      </c>
      <c r="V8" s="10" t="s">
        <v>130</v>
      </c>
      <c r="W8" s="10" t="s">
        <v>148</v>
      </c>
      <c r="X8" s="10" t="s">
        <v>148</v>
      </c>
      <c r="Y8" s="10" t="s">
        <v>147</v>
      </c>
      <c r="Z8" s="23">
        <v>45165</v>
      </c>
      <c r="AA8" s="23">
        <v>45167</v>
      </c>
      <c r="AB8" s="10">
        <v>1</v>
      </c>
      <c r="AC8" s="10">
        <v>4000</v>
      </c>
      <c r="AD8" s="24">
        <v>2097</v>
      </c>
      <c r="AE8" s="23">
        <v>45168</v>
      </c>
      <c r="AF8" s="7" t="s">
        <v>149</v>
      </c>
      <c r="AG8" s="12">
        <v>1</v>
      </c>
      <c r="AH8" s="7" t="s">
        <v>162</v>
      </c>
      <c r="AI8" s="10" t="s">
        <v>133</v>
      </c>
      <c r="AJ8" s="23">
        <v>45229</v>
      </c>
      <c r="AK8" s="23">
        <v>45199</v>
      </c>
      <c r="AL8" s="10"/>
    </row>
    <row r="9" spans="1:38" s="13" customFormat="1" ht="86.4" x14ac:dyDescent="0.3">
      <c r="A9" s="10">
        <v>2023</v>
      </c>
      <c r="B9" s="23">
        <v>45108</v>
      </c>
      <c r="C9" s="23">
        <v>45199</v>
      </c>
      <c r="D9" s="12"/>
      <c r="E9" s="10" t="s">
        <v>102</v>
      </c>
      <c r="F9" s="10" t="s">
        <v>125</v>
      </c>
      <c r="G9" s="10" t="s">
        <v>134</v>
      </c>
      <c r="H9" s="10" t="s">
        <v>134</v>
      </c>
      <c r="I9" s="10" t="s">
        <v>135</v>
      </c>
      <c r="J9" s="10" t="s">
        <v>136</v>
      </c>
      <c r="K9" s="10" t="s">
        <v>138</v>
      </c>
      <c r="L9" s="10" t="s">
        <v>137</v>
      </c>
      <c r="M9" s="10" t="s">
        <v>111</v>
      </c>
      <c r="N9" s="10" t="s">
        <v>112</v>
      </c>
      <c r="O9" s="10" t="s">
        <v>150</v>
      </c>
      <c r="P9" s="10" t="s">
        <v>114</v>
      </c>
      <c r="Q9" s="10">
        <v>0</v>
      </c>
      <c r="R9" s="10">
        <v>0</v>
      </c>
      <c r="S9" s="10" t="s">
        <v>130</v>
      </c>
      <c r="T9" s="10" t="s">
        <v>131</v>
      </c>
      <c r="U9" s="10" t="s">
        <v>131</v>
      </c>
      <c r="V9" s="10" t="s">
        <v>130</v>
      </c>
      <c r="W9" s="10" t="s">
        <v>151</v>
      </c>
      <c r="X9" s="10" t="s">
        <v>152</v>
      </c>
      <c r="Y9" s="10" t="s">
        <v>150</v>
      </c>
      <c r="Z9" s="23">
        <v>45160</v>
      </c>
      <c r="AA9" s="23">
        <v>45162</v>
      </c>
      <c r="AB9" s="10">
        <v>2</v>
      </c>
      <c r="AC9" s="10">
        <v>4000</v>
      </c>
      <c r="AD9" s="24">
        <v>2749</v>
      </c>
      <c r="AE9" s="23">
        <v>45167</v>
      </c>
      <c r="AF9" s="11" t="s">
        <v>153</v>
      </c>
      <c r="AG9" s="12">
        <v>2</v>
      </c>
      <c r="AH9" s="7" t="s">
        <v>162</v>
      </c>
      <c r="AI9" s="10" t="s">
        <v>133</v>
      </c>
      <c r="AJ9" s="23">
        <v>45229</v>
      </c>
      <c r="AK9" s="23">
        <v>45199</v>
      </c>
      <c r="AL9" s="10"/>
    </row>
    <row r="10" spans="1:38" s="13" customFormat="1" ht="86.4" x14ac:dyDescent="0.3">
      <c r="A10" s="10">
        <v>2023</v>
      </c>
      <c r="B10" s="23">
        <v>45108</v>
      </c>
      <c r="C10" s="23">
        <v>45199</v>
      </c>
      <c r="D10" s="12"/>
      <c r="E10" s="10" t="s">
        <v>102</v>
      </c>
      <c r="F10" s="10">
        <v>4.0999999999999996</v>
      </c>
      <c r="G10" s="10" t="s">
        <v>139</v>
      </c>
      <c r="H10" s="10" t="s">
        <v>139</v>
      </c>
      <c r="I10" s="10" t="s">
        <v>139</v>
      </c>
      <c r="J10" s="10" t="s">
        <v>140</v>
      </c>
      <c r="K10" s="10" t="s">
        <v>141</v>
      </c>
      <c r="L10" s="10" t="s">
        <v>142</v>
      </c>
      <c r="M10" s="10" t="s">
        <v>111</v>
      </c>
      <c r="N10" s="10" t="s">
        <v>112</v>
      </c>
      <c r="O10" s="10" t="s">
        <v>154</v>
      </c>
      <c r="P10" s="10" t="s">
        <v>114</v>
      </c>
      <c r="Q10" s="10">
        <v>0</v>
      </c>
      <c r="R10" s="10">
        <v>0</v>
      </c>
      <c r="S10" s="10" t="s">
        <v>130</v>
      </c>
      <c r="T10" s="10" t="s">
        <v>131</v>
      </c>
      <c r="U10" s="10" t="s">
        <v>131</v>
      </c>
      <c r="V10" s="10" t="s">
        <v>130</v>
      </c>
      <c r="W10" s="10" t="s">
        <v>130</v>
      </c>
      <c r="X10" s="10" t="s">
        <v>155</v>
      </c>
      <c r="Y10" s="10" t="s">
        <v>154</v>
      </c>
      <c r="Z10" s="23">
        <v>45168</v>
      </c>
      <c r="AA10" s="23">
        <v>45170</v>
      </c>
      <c r="AB10" s="10">
        <v>3</v>
      </c>
      <c r="AC10" s="10">
        <v>4000</v>
      </c>
      <c r="AD10" s="10">
        <v>3666</v>
      </c>
      <c r="AE10" s="23">
        <v>45175</v>
      </c>
      <c r="AF10" s="11" t="s">
        <v>156</v>
      </c>
      <c r="AG10" s="12">
        <v>3</v>
      </c>
      <c r="AH10" s="7" t="s">
        <v>162</v>
      </c>
      <c r="AI10" s="10" t="s">
        <v>133</v>
      </c>
      <c r="AJ10" s="23">
        <v>45229</v>
      </c>
      <c r="AK10" s="23">
        <v>45199</v>
      </c>
      <c r="AL10" s="10"/>
    </row>
    <row r="11" spans="1:38" s="13" customFormat="1" ht="86.4" x14ac:dyDescent="0.3">
      <c r="A11" s="10">
        <v>2023</v>
      </c>
      <c r="B11" s="23">
        <v>45108</v>
      </c>
      <c r="C11" s="23">
        <v>45199</v>
      </c>
      <c r="D11" s="12"/>
      <c r="E11" s="10" t="s">
        <v>102</v>
      </c>
      <c r="F11" s="10" t="s">
        <v>125</v>
      </c>
      <c r="G11" s="10" t="s">
        <v>125</v>
      </c>
      <c r="H11" s="10" t="s">
        <v>125</v>
      </c>
      <c r="I11" s="10" t="s">
        <v>126</v>
      </c>
      <c r="J11" s="10" t="s">
        <v>127</v>
      </c>
      <c r="K11" s="10" t="s">
        <v>128</v>
      </c>
      <c r="L11" s="10" t="s">
        <v>129</v>
      </c>
      <c r="M11" s="10" t="s">
        <v>110</v>
      </c>
      <c r="N11" s="10" t="s">
        <v>112</v>
      </c>
      <c r="O11" s="10" t="s">
        <v>154</v>
      </c>
      <c r="P11" s="10" t="s">
        <v>114</v>
      </c>
      <c r="Q11" s="10">
        <v>0</v>
      </c>
      <c r="R11" s="10">
        <v>0</v>
      </c>
      <c r="S11" s="10" t="s">
        <v>130</v>
      </c>
      <c r="T11" s="10" t="s">
        <v>131</v>
      </c>
      <c r="U11" s="10" t="s">
        <v>131</v>
      </c>
      <c r="V11" s="10" t="s">
        <v>130</v>
      </c>
      <c r="W11" s="10" t="s">
        <v>130</v>
      </c>
      <c r="X11" s="10" t="s">
        <v>155</v>
      </c>
      <c r="Y11" s="10" t="s">
        <v>154</v>
      </c>
      <c r="Z11" s="23">
        <v>45168</v>
      </c>
      <c r="AA11" s="23">
        <v>45170</v>
      </c>
      <c r="AB11" s="10">
        <v>4</v>
      </c>
      <c r="AC11" s="10">
        <v>5850</v>
      </c>
      <c r="AD11" s="10">
        <v>5850</v>
      </c>
      <c r="AE11" s="23">
        <v>45175</v>
      </c>
      <c r="AF11" s="11" t="s">
        <v>157</v>
      </c>
      <c r="AG11" s="12">
        <v>4</v>
      </c>
      <c r="AH11" s="7" t="s">
        <v>162</v>
      </c>
      <c r="AI11" s="10" t="s">
        <v>133</v>
      </c>
      <c r="AJ11" s="23">
        <v>45229</v>
      </c>
      <c r="AK11" s="23">
        <v>45199</v>
      </c>
      <c r="AL11" s="10"/>
    </row>
    <row r="12" spans="1:38" s="13" customFormat="1" ht="216" x14ac:dyDescent="0.3">
      <c r="A12" s="10">
        <v>2023</v>
      </c>
      <c r="B12" s="23">
        <v>45108</v>
      </c>
      <c r="C12" s="23">
        <v>45199</v>
      </c>
      <c r="D12" s="12"/>
      <c r="E12" s="10" t="s">
        <v>102</v>
      </c>
      <c r="F12" s="5" t="s">
        <v>125</v>
      </c>
      <c r="G12" s="5" t="s">
        <v>134</v>
      </c>
      <c r="H12" s="5" t="s">
        <v>134</v>
      </c>
      <c r="I12" s="5" t="s">
        <v>135</v>
      </c>
      <c r="J12" s="5" t="s">
        <v>136</v>
      </c>
      <c r="K12" s="5" t="s">
        <v>138</v>
      </c>
      <c r="L12" s="5" t="s">
        <v>137</v>
      </c>
      <c r="M12" s="10" t="s">
        <v>111</v>
      </c>
      <c r="N12" s="10" t="s">
        <v>112</v>
      </c>
      <c r="O12" s="10" t="s">
        <v>158</v>
      </c>
      <c r="P12" s="10" t="s">
        <v>114</v>
      </c>
      <c r="Q12" s="10">
        <v>0</v>
      </c>
      <c r="R12" s="10">
        <v>0</v>
      </c>
      <c r="S12" s="10" t="s">
        <v>130</v>
      </c>
      <c r="T12" s="10" t="s">
        <v>131</v>
      </c>
      <c r="U12" s="10" t="s">
        <v>131</v>
      </c>
      <c r="V12" s="10" t="s">
        <v>130</v>
      </c>
      <c r="W12" s="10" t="s">
        <v>130</v>
      </c>
      <c r="X12" s="10" t="s">
        <v>155</v>
      </c>
      <c r="Y12" s="10" t="s">
        <v>158</v>
      </c>
      <c r="Z12" s="23">
        <v>45180</v>
      </c>
      <c r="AA12" s="23">
        <v>45181</v>
      </c>
      <c r="AB12" s="10">
        <v>5</v>
      </c>
      <c r="AC12" s="10">
        <v>4738</v>
      </c>
      <c r="AD12" s="10">
        <v>4738</v>
      </c>
      <c r="AE12" s="23">
        <v>45187</v>
      </c>
      <c r="AF12" s="11" t="s">
        <v>159</v>
      </c>
      <c r="AG12" s="12">
        <v>5</v>
      </c>
      <c r="AH12" s="7" t="s">
        <v>162</v>
      </c>
      <c r="AI12" s="10" t="s">
        <v>133</v>
      </c>
      <c r="AJ12" s="23">
        <v>45229</v>
      </c>
      <c r="AK12" s="23">
        <v>45199</v>
      </c>
      <c r="AL12" s="10"/>
    </row>
    <row r="13" spans="1:38" s="13" customFormat="1" ht="86.4" x14ac:dyDescent="0.3">
      <c r="A13" s="10">
        <v>2023</v>
      </c>
      <c r="B13" s="23">
        <v>45108</v>
      </c>
      <c r="C13" s="23">
        <v>45199</v>
      </c>
      <c r="D13" s="12"/>
      <c r="E13" s="10" t="s">
        <v>102</v>
      </c>
      <c r="F13" s="5" t="s">
        <v>125</v>
      </c>
      <c r="G13" s="5" t="s">
        <v>134</v>
      </c>
      <c r="H13" s="5" t="s">
        <v>134</v>
      </c>
      <c r="I13" s="5" t="s">
        <v>135</v>
      </c>
      <c r="J13" s="5" t="s">
        <v>136</v>
      </c>
      <c r="K13" s="5" t="s">
        <v>138</v>
      </c>
      <c r="L13" s="5" t="s">
        <v>137</v>
      </c>
      <c r="M13" s="10" t="s">
        <v>111</v>
      </c>
      <c r="N13" s="10" t="s">
        <v>112</v>
      </c>
      <c r="O13" s="10" t="s">
        <v>160</v>
      </c>
      <c r="P13" s="10" t="s">
        <v>114</v>
      </c>
      <c r="Q13" s="10">
        <v>0</v>
      </c>
      <c r="R13" s="10">
        <v>0</v>
      </c>
      <c r="S13" s="10" t="s">
        <v>130</v>
      </c>
      <c r="T13" s="10" t="s">
        <v>131</v>
      </c>
      <c r="U13" s="10" t="s">
        <v>131</v>
      </c>
      <c r="V13" s="10" t="s">
        <v>130</v>
      </c>
      <c r="W13" s="10" t="s">
        <v>130</v>
      </c>
      <c r="X13" s="10" t="s">
        <v>155</v>
      </c>
      <c r="Y13" s="10" t="s">
        <v>160</v>
      </c>
      <c r="Z13" s="23">
        <v>45175</v>
      </c>
      <c r="AA13" s="23">
        <v>45176</v>
      </c>
      <c r="AB13" s="10">
        <v>6</v>
      </c>
      <c r="AC13" s="10">
        <v>2076</v>
      </c>
      <c r="AD13" s="10">
        <v>2076</v>
      </c>
      <c r="AE13" s="23">
        <v>45187</v>
      </c>
      <c r="AF13" s="11" t="s">
        <v>161</v>
      </c>
      <c r="AG13" s="12">
        <v>6</v>
      </c>
      <c r="AH13" s="7" t="s">
        <v>162</v>
      </c>
      <c r="AI13" s="10" t="s">
        <v>133</v>
      </c>
      <c r="AJ13" s="23">
        <v>45229</v>
      </c>
      <c r="AK13" s="23">
        <v>45199</v>
      </c>
      <c r="AL13" s="10"/>
    </row>
    <row r="14" spans="1:38" x14ac:dyDescent="0.3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6"/>
      <c r="AG14" s="13"/>
      <c r="AH14" s="13"/>
      <c r="AI14" s="13"/>
      <c r="AJ14" s="13"/>
      <c r="AK14" s="13"/>
      <c r="AL14" s="13"/>
    </row>
    <row r="15" spans="1:38" x14ac:dyDescent="0.3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6"/>
      <c r="AG15" s="13"/>
      <c r="AH15" s="13"/>
      <c r="AI15" s="13"/>
      <c r="AJ15" s="13"/>
      <c r="AK15" s="13"/>
      <c r="AL15" s="13"/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33">
      <formula1>Hidden_13</formula1>
    </dataValidation>
    <dataValidation type="list" allowBlank="1" showErrorMessage="1" sqref="E8:E133">
      <formula1>Hidden_24</formula1>
    </dataValidation>
    <dataValidation type="list" allowBlank="1" showErrorMessage="1" sqref="M8:M133">
      <formula1>Hidden_312</formula1>
    </dataValidation>
    <dataValidation type="list" allowBlank="1" showErrorMessage="1" sqref="N8:N133">
      <formula1>Hidden_413</formula1>
    </dataValidation>
    <dataValidation type="list" allowBlank="1" showErrorMessage="1" sqref="P8:P133">
      <formula1>Hidden_515</formula1>
    </dataValidation>
  </dataValidations>
  <hyperlinks>
    <hyperlink ref="AF8" r:id="rId1"/>
    <hyperlink ref="AF12" r:id="rId2"/>
    <hyperlink ref="AF9" r:id="rId3"/>
    <hyperlink ref="AF11" r:id="rId4"/>
  </hyperlinks>
  <pageMargins left="0.7" right="0.7" top="0.75" bottom="0.75" header="0.3" footer="0.3"/>
  <pageSetup orientation="portrait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zoomScaleNormal="100" workbookViewId="0"/>
  </sheetViews>
  <sheetFormatPr baseColWidth="10" defaultColWidth="9.109375" defaultRowHeight="14.4" x14ac:dyDescent="0.3"/>
  <cols>
    <col min="1" max="1" width="33.88671875" customWidth="1"/>
  </cols>
  <sheetData>
    <row r="1" spans="1:1" x14ac:dyDescent="0.3">
      <c r="A1" s="2" t="s">
        <v>94</v>
      </c>
    </row>
    <row r="2" spans="1:1" x14ac:dyDescent="0.3">
      <c r="A2" s="2" t="s">
        <v>95</v>
      </c>
    </row>
    <row r="3" spans="1:1" x14ac:dyDescent="0.3">
      <c r="A3" s="2" t="s">
        <v>96</v>
      </c>
    </row>
    <row r="4" spans="1:1" x14ac:dyDescent="0.3">
      <c r="A4" s="2" t="s">
        <v>97</v>
      </c>
    </row>
    <row r="5" spans="1:1" x14ac:dyDescent="0.3">
      <c r="A5" s="2" t="s">
        <v>98</v>
      </c>
    </row>
    <row r="6" spans="1:1" x14ac:dyDescent="0.3">
      <c r="A6" s="2" t="s">
        <v>99</v>
      </c>
    </row>
    <row r="7" spans="1:1" x14ac:dyDescent="0.3">
      <c r="A7" s="2" t="s">
        <v>100</v>
      </c>
    </row>
    <row r="8" spans="1:1" x14ac:dyDescent="0.3">
      <c r="A8" s="2" t="s">
        <v>101</v>
      </c>
    </row>
    <row r="9" spans="1:1" x14ac:dyDescent="0.3">
      <c r="A9" s="2" t="s">
        <v>102</v>
      </c>
    </row>
    <row r="10" spans="1:1" x14ac:dyDescent="0.3">
      <c r="A10" s="2" t="s">
        <v>103</v>
      </c>
    </row>
    <row r="11" spans="1:1" x14ac:dyDescent="0.3">
      <c r="A11" s="2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zoomScaleNormal="100" workbookViewId="0"/>
  </sheetViews>
  <sheetFormatPr baseColWidth="10" defaultColWidth="9.109375" defaultRowHeight="14.4" x14ac:dyDescent="0.3"/>
  <cols>
    <col min="1" max="1" width="38.109375" customWidth="1"/>
  </cols>
  <sheetData>
    <row r="1" spans="1:1" x14ac:dyDescent="0.3">
      <c r="A1" s="2" t="s">
        <v>105</v>
      </c>
    </row>
    <row r="2" spans="1:1" x14ac:dyDescent="0.3">
      <c r="A2" s="2" t="s">
        <v>95</v>
      </c>
    </row>
    <row r="3" spans="1:1" x14ac:dyDescent="0.3">
      <c r="A3" s="2" t="s">
        <v>96</v>
      </c>
    </row>
    <row r="4" spans="1:1" x14ac:dyDescent="0.3">
      <c r="A4" s="2" t="s">
        <v>97</v>
      </c>
    </row>
    <row r="5" spans="1:1" x14ac:dyDescent="0.3">
      <c r="A5" s="2" t="s">
        <v>106</v>
      </c>
    </row>
    <row r="6" spans="1:1" x14ac:dyDescent="0.3">
      <c r="A6" s="2" t="s">
        <v>99</v>
      </c>
    </row>
    <row r="7" spans="1:1" x14ac:dyDescent="0.3">
      <c r="A7" s="2" t="s">
        <v>107</v>
      </c>
    </row>
    <row r="8" spans="1:1" x14ac:dyDescent="0.3">
      <c r="A8" s="2" t="s">
        <v>108</v>
      </c>
    </row>
    <row r="9" spans="1:1" x14ac:dyDescent="0.3">
      <c r="A9" s="2" t="s">
        <v>102</v>
      </c>
    </row>
    <row r="10" spans="1:1" x14ac:dyDescent="0.3">
      <c r="A10" s="2" t="s">
        <v>109</v>
      </c>
    </row>
    <row r="11" spans="1:1" x14ac:dyDescent="0.3">
      <c r="A11" s="2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/>
  </sheetViews>
  <sheetFormatPr baseColWidth="10" defaultColWidth="9.109375" defaultRowHeight="14.4" x14ac:dyDescent="0.3"/>
  <sheetData>
    <row r="1" spans="1:1" x14ac:dyDescent="0.3">
      <c r="A1" s="2" t="s">
        <v>110</v>
      </c>
    </row>
    <row r="2" spans="1:1" x14ac:dyDescent="0.3">
      <c r="A2" s="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/>
  </sheetViews>
  <sheetFormatPr baseColWidth="10" defaultColWidth="9.109375" defaultRowHeight="14.4" x14ac:dyDescent="0.3"/>
  <cols>
    <col min="1" max="1" width="16.109375" customWidth="1"/>
  </cols>
  <sheetData>
    <row r="1" spans="1:1" x14ac:dyDescent="0.3">
      <c r="A1" s="2" t="s">
        <v>112</v>
      </c>
    </row>
    <row r="2" spans="1:1" x14ac:dyDescent="0.3">
      <c r="A2" s="2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/>
  </sheetViews>
  <sheetFormatPr baseColWidth="10" defaultColWidth="9.109375" defaultRowHeight="14.4" x14ac:dyDescent="0.3"/>
  <cols>
    <col min="1" max="1" width="16.109375" customWidth="1"/>
  </cols>
  <sheetData>
    <row r="1" spans="1:1" x14ac:dyDescent="0.3">
      <c r="A1" s="2" t="s">
        <v>114</v>
      </c>
    </row>
    <row r="2" spans="1:1" x14ac:dyDescent="0.3">
      <c r="A2" s="2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opLeftCell="A3" zoomScaleNormal="100" workbookViewId="0">
      <selection activeCell="D15" sqref="D15"/>
    </sheetView>
  </sheetViews>
  <sheetFormatPr baseColWidth="10" defaultColWidth="9.109375" defaultRowHeight="14.4" x14ac:dyDescent="0.3"/>
  <cols>
    <col min="1" max="1" width="3.44140625" bestFit="1" customWidth="1"/>
    <col min="2" max="4" width="25.77734375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116</v>
      </c>
      <c r="C2" t="s">
        <v>117</v>
      </c>
      <c r="D2" t="s">
        <v>118</v>
      </c>
    </row>
    <row r="3" spans="1:4" s="9" customFormat="1" ht="55.2" x14ac:dyDescent="0.25">
      <c r="A3" s="26" t="s">
        <v>119</v>
      </c>
      <c r="B3" s="26" t="s">
        <v>120</v>
      </c>
      <c r="C3" s="26" t="s">
        <v>121</v>
      </c>
      <c r="D3" s="26" t="s">
        <v>122</v>
      </c>
    </row>
    <row r="4" spans="1:4" x14ac:dyDescent="0.3">
      <c r="A4" s="22">
        <v>1</v>
      </c>
      <c r="B4" s="22">
        <v>3751</v>
      </c>
      <c r="C4" s="22" t="s">
        <v>132</v>
      </c>
      <c r="D4" s="27">
        <v>2097</v>
      </c>
    </row>
    <row r="5" spans="1:4" x14ac:dyDescent="0.3">
      <c r="A5" s="22">
        <v>2</v>
      </c>
      <c r="B5" s="22">
        <v>3751</v>
      </c>
      <c r="C5" s="22" t="s">
        <v>132</v>
      </c>
      <c r="D5" s="22">
        <v>2749</v>
      </c>
    </row>
    <row r="6" spans="1:4" x14ac:dyDescent="0.3">
      <c r="A6" s="22">
        <v>3</v>
      </c>
      <c r="B6" s="22">
        <v>3751</v>
      </c>
      <c r="C6" s="22" t="s">
        <v>132</v>
      </c>
      <c r="D6" s="22">
        <v>3666</v>
      </c>
    </row>
    <row r="7" spans="1:4" x14ac:dyDescent="0.3">
      <c r="A7" s="22">
        <v>4</v>
      </c>
      <c r="B7" s="22">
        <v>3751</v>
      </c>
      <c r="C7" s="22" t="s">
        <v>132</v>
      </c>
      <c r="D7" s="22">
        <v>5850</v>
      </c>
    </row>
    <row r="8" spans="1:4" s="1" customFormat="1" x14ac:dyDescent="0.3">
      <c r="A8" s="22">
        <v>5</v>
      </c>
      <c r="B8" s="22">
        <v>3751</v>
      </c>
      <c r="C8" s="22" t="s">
        <v>132</v>
      </c>
      <c r="D8" s="22">
        <v>4738</v>
      </c>
    </row>
    <row r="9" spans="1:4" s="1" customFormat="1" x14ac:dyDescent="0.3">
      <c r="A9" s="22">
        <v>6</v>
      </c>
      <c r="B9" s="22">
        <v>3751</v>
      </c>
      <c r="C9" s="22" t="s">
        <v>132</v>
      </c>
      <c r="D9" s="22">
        <v>2076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opLeftCell="A3" zoomScale="85" zoomScaleNormal="85" workbookViewId="0">
      <selection activeCell="B20" sqref="B20"/>
    </sheetView>
  </sheetViews>
  <sheetFormatPr baseColWidth="10" defaultColWidth="9.109375" defaultRowHeight="14.4" x14ac:dyDescent="0.3"/>
  <cols>
    <col min="1" max="1" width="3.44140625" bestFit="1" customWidth="1"/>
    <col min="2" max="2" width="115.44140625" customWidth="1"/>
  </cols>
  <sheetData>
    <row r="1" spans="1:2" hidden="1" x14ac:dyDescent="0.3">
      <c r="B1" t="s">
        <v>14</v>
      </c>
    </row>
    <row r="2" spans="1:2" hidden="1" x14ac:dyDescent="0.3">
      <c r="B2" t="s">
        <v>123</v>
      </c>
    </row>
    <row r="3" spans="1:2" s="9" customFormat="1" ht="21.75" customHeight="1" x14ac:dyDescent="0.3">
      <c r="A3" s="14" t="s">
        <v>119</v>
      </c>
      <c r="B3" s="14" t="s">
        <v>124</v>
      </c>
    </row>
    <row r="4" spans="1:2" ht="27" customHeight="1" x14ac:dyDescent="0.3">
      <c r="A4" s="2">
        <v>1</v>
      </c>
      <c r="B4" s="17" t="s">
        <v>149</v>
      </c>
    </row>
    <row r="5" spans="1:2" ht="27" customHeight="1" x14ac:dyDescent="0.3">
      <c r="A5" s="2">
        <v>2</v>
      </c>
      <c r="B5" s="17" t="s">
        <v>153</v>
      </c>
    </row>
    <row r="6" spans="1:2" ht="27" customHeight="1" x14ac:dyDescent="0.3">
      <c r="A6" s="2">
        <v>3</v>
      </c>
      <c r="B6" s="17" t="s">
        <v>156</v>
      </c>
    </row>
    <row r="7" spans="1:2" ht="27" customHeight="1" x14ac:dyDescent="0.3">
      <c r="A7" s="2">
        <v>4</v>
      </c>
      <c r="B7" s="17" t="s">
        <v>157</v>
      </c>
    </row>
    <row r="8" spans="1:2" s="1" customFormat="1" ht="27" customHeight="1" x14ac:dyDescent="0.3">
      <c r="A8" s="2">
        <v>5</v>
      </c>
      <c r="B8" s="17" t="s">
        <v>159</v>
      </c>
    </row>
    <row r="9" spans="1:2" s="1" customFormat="1" ht="27" customHeight="1" x14ac:dyDescent="0.3">
      <c r="A9" s="2">
        <v>6</v>
      </c>
      <c r="B9" s="17" t="s">
        <v>161</v>
      </c>
    </row>
  </sheetData>
  <hyperlinks>
    <hyperlink ref="B4" r:id="rId1"/>
    <hyperlink ref="B9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Tabla_353001</vt:lpstr>
      <vt:lpstr>Tabla_353002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2023-07-18T17:14:48Z</dcterms:created>
  <dcterms:modified xsi:type="dcterms:W3CDTF">2023-10-31T17:15:46Z</dcterms:modified>
</cp:coreProperties>
</file>