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<sst xmlns="http://schemas.openxmlformats.org/spreadsheetml/2006/main" count="449" uniqueCount="177">
  <si>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</si>
  <si>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</si>
  <si>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</si>
  <si>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</si>
  <si>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</si>
  <si>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</si>
  <si>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</si>
  <si>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</si>
  <si>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</si>
  <si>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</si>
  <si>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</si>
  <si>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</si>
  <si>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</si>
  <si>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</si>
  <si>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</si>
  <si>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</si>
  <si>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</si>
  <si>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</si>
  <si>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</si>
  <si>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</si>
  <si>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</si>
  <si>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</si>
  <si>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</si>
  <si>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</si>
  <si>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</si>
  <si>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</si>
  <si>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</si>
  <si>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</si>
  <si>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</si>
  <si>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</si>
  <si>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</si>
  <si>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</si>
  <si>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</si>
  <si>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</si>
  <si>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</si>
  <si>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</si>
  <si>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</si>
  <si>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</si>
  <si>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</si>
  <si>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</si>
  <si>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</si>
  <si>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</si>
  <si>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</si>
  <si>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</si>
  <si>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</si>
  <si>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</si>
  <si>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</si>
  <si>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</si>
  <si>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</si>
  <si>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</si>
  <si>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</si>
  <si>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</si>
  <si>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</si>
  <si>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</si>
  <si>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</si>
  <si>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</si>
  <si>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</si>
  <si>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</si>
  <si>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</si>
  <si>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</si>
  <si>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</si>
  <si>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</si>
  <si>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</si>
  <si>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</si>
  <si>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</si>
  <si>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</si>
  <si>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</si>
  <si>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</si>
  <si>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</si>
  <si>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</si>
  <si>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</si>
  <si>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</si>
  <si>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</si>
  <si>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</si>
  <si>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</si>
  <si>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</si>
  <si>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</si>
  <si>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</si>
  <si>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</si>
  <si>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</si>
  <si>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</si>
  <si>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</si>
  <si>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</si>
  <si>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</si>
  <si>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</si>
  <si>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</si>
  <si>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</si>
  <si>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</si>
  <si>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</si>
  <si>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</si>
  <si>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</si>
  <si>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</si>
  <si>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</si>
  <si>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</si>
  <si>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</si>
  <si>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</si>
  <si>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</si>
  <si>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</si>
  <si>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</si>
  <si>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</si>
  <si>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</si>
  <si>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</si>
  <si>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</si>
  <si>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</si>
  <si>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</si>
  <si>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</si>
  <si>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</si>
  <si>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</si>
  <si>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</si>
  <si>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</si>
  <si>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</si>
  <si>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</si>
  <si>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</si>
  <si>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</si>
  <si>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</si>
  <si>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</si>
  <si>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DIRECCIÓN DE ADMINISTRACIÓN</t>
  </si>
  <si>
    <t>MAGISTRADO</t>
  </si>
  <si>
    <t>MAGISTRATURA 1</t>
  </si>
  <si>
    <t>FRANCISCO JAVIER</t>
  </si>
  <si>
    <t xml:space="preserve"> AC</t>
  </si>
  <si>
    <t>ÓRDOÑEZ</t>
  </si>
  <si>
    <t>MÉXICO</t>
  </si>
  <si>
    <t>CAMPECHE</t>
  </si>
  <si>
    <t>VERACRUZ</t>
  </si>
  <si>
    <t>MAGISTRADA</t>
  </si>
  <si>
    <t>MAGISTRATURA 3</t>
  </si>
  <si>
    <t>MARIA EUGENIA</t>
  </si>
  <si>
    <t>VILLA</t>
  </si>
  <si>
    <t>TORRES</t>
  </si>
  <si>
    <t>XALAPA</t>
  </si>
  <si>
    <t>VIATICOS EN EL PAÍS</t>
  </si>
  <si>
    <t>ASISTENCIA A LA TOMA DE PROTESTA COMO PRESIDENTA DE LA MAGISTRADA CLAUDIA DÍAZ TABLADA</t>
  </si>
  <si>
    <t>OFICIAL DE PARTES</t>
  </si>
  <si>
    <t>SECETARÍA GENERAL DE ACUERDOS</t>
  </si>
  <si>
    <t xml:space="preserve">ROGELIO OCTAVIO </t>
  </si>
  <si>
    <t xml:space="preserve">MAGAÑA </t>
  </si>
  <si>
    <t xml:space="preserve">GONZÁLEZ </t>
  </si>
  <si>
    <t>https://teec.org.mx/web/wp-content/uploads/2022/03/MANUAL-DE-POLITICAS-Y-PROCEDIMIENTOS-PARA-EL-TRAMITE-DE-VIATICOS-DEL-TEEC.pdf</t>
  </si>
  <si>
    <t>AUXILIAR JURISDICCIONAL</t>
  </si>
  <si>
    <t>JULIO FRANCISCO</t>
  </si>
  <si>
    <t>CRUZ</t>
  </si>
  <si>
    <t>KU</t>
  </si>
  <si>
    <t>NOTIFICAR EXPEDIENTES JE29,30,31,32,33,36,37,38,39 Y JDC 49,50,51</t>
  </si>
  <si>
    <t>TENABO</t>
  </si>
  <si>
    <t>RESPONSABLE DE TRANSPARENCIA</t>
  </si>
  <si>
    <t>UNIDAD DE TRANSPARENCIA Y COMUNICACIÓN SOCIAL</t>
  </si>
  <si>
    <t>JUAN LUIS</t>
  </si>
  <si>
    <t>RENEDO</t>
  </si>
  <si>
    <t>MARTÍNEZ</t>
  </si>
  <si>
    <t>ASISTENCIA A LA REUNIÓN DEL SENADO DE LA REPUBLICA</t>
  </si>
  <si>
    <t>NOTIFICAR EXPEDIENTE TEEC/JDC/1/2025</t>
  </si>
  <si>
    <t>ISLA AGUADA, CARMEN</t>
  </si>
  <si>
    <t>NOTIFICAR EXPEDIENTE TEEC/JDC/1/2024</t>
  </si>
  <si>
    <t>ISLA AGUADA, Y CD. DEL CARMEN</t>
  </si>
  <si>
    <t>INFORME DE LABORES DE LA MAGISTRADA PRESIDENTA DE LA SALA REGIONAL XALAPA DEL TEPJF</t>
  </si>
  <si>
    <t>SECRETARIO DE ESTUDIO Y CUENTA</t>
  </si>
  <si>
    <t>JUANA ISELA</t>
  </si>
  <si>
    <t>LÓPEZ</t>
  </si>
  <si>
    <t>NOTIFICAR EXPEDIENTE TEEC/JDC/12/2025</t>
  </si>
  <si>
    <t>CHAMPOTON</t>
  </si>
  <si>
    <t>NOTIFICAR EXPEDIENTE TEEC/PES/99/2025</t>
  </si>
  <si>
    <t>CANDELARIA</t>
  </si>
  <si>
    <t>NOTIFICAR EXPEDIENTE TEEC/JG/2/2025</t>
  </si>
  <si>
    <t>https://teec.org.mx/web/wp-content/uploads/2025/04/1-VIATICOS-A-XALAPA-VERACRUZ-FRANCISCO-AC-ORDONEZ.pdf</t>
  </si>
  <si>
    <t>https://teec.org.mx/web/wp-content/uploads/2025/04/2-VIATICOS-A-TENABO-CAMPECHE-ROGELIO-MAGANA-GONZALEZ.pdf</t>
  </si>
  <si>
    <t>https://teec.org.mx/web/wp-content/uploads/2025/04/3-VIATICOS-A-TENABO-CAMPECHE-JULIO-CRUZ-KU.pdf</t>
  </si>
  <si>
    <t>https://teec.org.mx/web/wp-content/uploads/2025/04/4-VIATICOS-A-TENABO-CAMPECHE-JUAN-LUIS-RENEDO.pdf</t>
  </si>
  <si>
    <t>https://teec.org.mx/web/wp-content/uploads/2025/04/5-VIATICOS-A-CD-MEXICO-MEXICO-FRANCISCO-AC-ORDONEZ.pdf</t>
  </si>
  <si>
    <t>https://teec.org.mx/web/wp-content/uploads/2025/04/6-VIATICOS-A-ISLA-AGUADA-CAMPECHE-JULIO-CRUZ-KU.pdf</t>
  </si>
  <si>
    <t>https://teec.org.mx/web/wp-content/uploads/2025/04/7-VIATICOS-A-ISLA-AGUADA-Y-CD.-CARMEN-JULIO-CRUZ-KU.pdf</t>
  </si>
  <si>
    <t>https://teec.org.mx/web/wp-content/uploads/2025/04/8-VIATICOS-A-ISLA-AGUADA-Y-CD.-CARMEN-ROGELIO-MAGANA-GONZALEZ.pdf</t>
  </si>
  <si>
    <t>https://teec.org.mx/web/wp-content/uploads/2025/04/9-VIATICOS-A-XALAPA-VERACRUZ-MARIA-EUGENIA-VILLA-TORRES.pdf</t>
  </si>
  <si>
    <t>https://teec.org.mx/web/wp-content/uploads/2025/04/10-VIATICOS-A-XALAPA-VERACRUZ-JUANA-CRUZ-LOPEZ.pdf</t>
  </si>
  <si>
    <t>https://teec.org.mx/web/wp-content/uploads/2025/04/11-VIATICOS-A-CHAMPOTON-CAMPECHE-JULIO-CRUZ-KU.pdf</t>
  </si>
  <si>
    <t>https://teec.org.mx/web/wp-content/uploads/2025/04/12-VIATICOS-A-CANDELARIA-CAMPECHE-JULIO-CRUZ-KU.pdf</t>
  </si>
  <si>
    <t>https://teec.org.mx/web/wp-content/uploads/2025/04/13-VIATICOS-A-CANDELARIA-CAMPECHE-ROGELIO-MAGANA-GONZALEZ.pdf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</si>
</sst>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name val="Franklin Gothic Book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4" fillId="0" borderId="1" xfId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4" fillId="0" borderId="1" xfId="1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2/03/MANUAL-DE-POLITICAS-Y-PROCEDIMIENTOS-PARA-EL-TRAMITE-DE-VIATICOS-DEL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"/>
  <sheetViews>
    <sheetView tabSelected="1" topLeftCell="A2" zoomScaleNormal="100" workbookViewId="0">
      <selection activeCell="F9" sqref="F9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30" width="20.7109375" customWidth="1"/>
    <col min="31" max="31" width="27" customWidth="1"/>
    <col min="32" max="32" width="20.7109375" customWidth="1"/>
    <col min="33" max="33" width="29.140625" customWidth="1"/>
    <col min="34" max="36" width="20.7109375" customWidth="1"/>
  </cols>
  <sheetData>
    <row r="1" spans="1:36" hidden="1" x14ac:dyDescent="0.25">
      <c r="A1" t="s">
        <v>0</v>
      </c>
    </row>
    <row r="2" spans="1:36" x14ac:dyDescent="0.25">
      <c r="A2" s="20" t="s">
        <v>1</v>
      </c>
      <c r="B2" s="22"/>
      <c r="C2" s="22"/>
      <c r="D2" s="20" t="s">
        <v>2</v>
      </c>
      <c r="E2" s="22"/>
      <c r="F2" s="22"/>
      <c r="G2" s="20" t="s">
        <v>3</v>
      </c>
      <c r="H2" s="22"/>
      <c r="I2" s="22"/>
    </row>
    <row r="3" spans="1:36" ht="132.75" customHeight="1" x14ac:dyDescent="0.25">
      <c r="A3" s="23" t="s">
        <v>4</v>
      </c>
      <c r="B3" s="24"/>
      <c r="C3" s="24"/>
      <c r="D3" s="23" t="s">
        <v>5</v>
      </c>
      <c r="E3" s="24"/>
      <c r="F3" s="24"/>
      <c r="G3" s="23" t="s">
        <v>6</v>
      </c>
      <c r="H3" s="24"/>
      <c r="I3" s="2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4.5" hidden="1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0" t="s">
        <v>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3" customFormat="1" ht="63.75" x14ac:dyDescent="0.25">
      <c r="A7" s="18" t="s">
        <v>54</v>
      </c>
      <c r="B7" s="18" t="s">
        <v>55</v>
      </c>
      <c r="C7" s="18" t="s">
        <v>56</v>
      </c>
      <c r="D7" s="18" t="s">
        <v>57</v>
      </c>
      <c r="E7" s="18" t="s">
        <v>58</v>
      </c>
      <c r="F7" s="18" t="s">
        <v>59</v>
      </c>
      <c r="G7" s="18" t="s">
        <v>60</v>
      </c>
      <c r="H7" s="18" t="s">
        <v>61</v>
      </c>
      <c r="I7" s="18" t="s">
        <v>62</v>
      </c>
      <c r="J7" s="18" t="s">
        <v>63</v>
      </c>
      <c r="K7" s="18" t="s">
        <v>64</v>
      </c>
      <c r="L7" s="18" t="s">
        <v>65</v>
      </c>
      <c r="M7" s="18" t="s">
        <v>66</v>
      </c>
      <c r="N7" s="18" t="s">
        <v>67</v>
      </c>
      <c r="O7" s="18" t="s">
        <v>68</v>
      </c>
      <c r="P7" s="18" t="s">
        <v>69</v>
      </c>
      <c r="Q7" s="18" t="s">
        <v>70</v>
      </c>
      <c r="R7" s="18" t="s">
        <v>71</v>
      </c>
      <c r="S7" s="18" t="s">
        <v>72</v>
      </c>
      <c r="T7" s="18" t="s">
        <v>73</v>
      </c>
      <c r="U7" s="18" t="s">
        <v>74</v>
      </c>
      <c r="V7" s="18" t="s">
        <v>75</v>
      </c>
      <c r="W7" s="18" t="s">
        <v>76</v>
      </c>
      <c r="X7" s="18" t="s">
        <v>77</v>
      </c>
      <c r="Y7" s="18" t="s">
        <v>78</v>
      </c>
      <c r="Z7" s="18" t="s">
        <v>79</v>
      </c>
      <c r="AA7" s="18" t="s">
        <v>80</v>
      </c>
      <c r="AB7" s="18" t="s">
        <v>81</v>
      </c>
      <c r="AC7" s="18" t="s">
        <v>82</v>
      </c>
      <c r="AD7" s="18" t="s">
        <v>83</v>
      </c>
      <c r="AE7" s="18" t="s">
        <v>84</v>
      </c>
      <c r="AF7" s="18" t="s">
        <v>85</v>
      </c>
      <c r="AG7" s="18" t="s">
        <v>86</v>
      </c>
      <c r="AH7" s="18" t="s">
        <v>87</v>
      </c>
      <c r="AI7" s="18" t="s">
        <v>88</v>
      </c>
      <c r="AJ7" s="18" t="s">
        <v>89</v>
      </c>
    </row>
    <row r="8" spans="1:36" s="5" customFormat="1" ht="90" x14ac:dyDescent="0.25">
      <c r="A8" s="10">
        <v>2025</v>
      </c>
      <c r="B8" s="11">
        <v>45658</v>
      </c>
      <c r="C8" s="11">
        <v>45747</v>
      </c>
      <c r="D8" s="12" t="s">
        <v>98</v>
      </c>
      <c r="E8" s="12" t="s">
        <v>117</v>
      </c>
      <c r="F8" s="12" t="s">
        <v>117</v>
      </c>
      <c r="G8" s="12" t="s">
        <v>117</v>
      </c>
      <c r="H8" s="12" t="s">
        <v>118</v>
      </c>
      <c r="I8" s="12" t="s">
        <v>119</v>
      </c>
      <c r="J8" s="12" t="s">
        <v>120</v>
      </c>
      <c r="K8" s="12" t="s">
        <v>121</v>
      </c>
      <c r="L8" s="25" t="s">
        <v>101</v>
      </c>
      <c r="M8" s="25" t="s">
        <v>103</v>
      </c>
      <c r="N8" s="12" t="s">
        <v>132</v>
      </c>
      <c r="O8" s="25" t="s">
        <v>105</v>
      </c>
      <c r="P8" s="25">
        <v>0</v>
      </c>
      <c r="Q8" s="25">
        <v>0</v>
      </c>
      <c r="R8" s="12" t="s">
        <v>122</v>
      </c>
      <c r="S8" s="12" t="s">
        <v>123</v>
      </c>
      <c r="T8" s="12" t="s">
        <v>123</v>
      </c>
      <c r="U8" s="12" t="s">
        <v>122</v>
      </c>
      <c r="V8" s="12" t="s">
        <v>124</v>
      </c>
      <c r="W8" s="12" t="s">
        <v>130</v>
      </c>
      <c r="X8" s="12" t="s">
        <v>132</v>
      </c>
      <c r="Y8" s="11">
        <v>45666</v>
      </c>
      <c r="Z8" s="11">
        <v>45669</v>
      </c>
      <c r="AA8" s="10">
        <v>1</v>
      </c>
      <c r="AB8" s="13">
        <v>15000</v>
      </c>
      <c r="AC8" s="13">
        <v>5827</v>
      </c>
      <c r="AD8" s="11">
        <v>45680</v>
      </c>
      <c r="AE8" s="9" t="s">
        <v>164</v>
      </c>
      <c r="AF8" s="10">
        <v>1</v>
      </c>
      <c r="AG8" s="14" t="s">
        <v>138</v>
      </c>
      <c r="AH8" s="10" t="s">
        <v>116</v>
      </c>
      <c r="AI8" s="11">
        <v>45747</v>
      </c>
      <c r="AJ8" s="15"/>
    </row>
    <row r="9" spans="1:36" s="5" customFormat="1" ht="90" x14ac:dyDescent="0.25">
      <c r="A9" s="10">
        <v>2025</v>
      </c>
      <c r="B9" s="11">
        <v>45658</v>
      </c>
      <c r="C9" s="11">
        <v>45747</v>
      </c>
      <c r="D9" s="12" t="s">
        <v>98</v>
      </c>
      <c r="E9" s="16">
        <v>9.1</v>
      </c>
      <c r="F9" s="12" t="s">
        <v>133</v>
      </c>
      <c r="G9" s="12" t="s">
        <v>133</v>
      </c>
      <c r="H9" s="12" t="s">
        <v>134</v>
      </c>
      <c r="I9" s="12" t="s">
        <v>135</v>
      </c>
      <c r="J9" s="12" t="s">
        <v>136</v>
      </c>
      <c r="K9" s="12" t="s">
        <v>137</v>
      </c>
      <c r="L9" s="25" t="s">
        <v>101</v>
      </c>
      <c r="M9" s="25" t="s">
        <v>103</v>
      </c>
      <c r="N9" s="12" t="s">
        <v>143</v>
      </c>
      <c r="O9" s="25" t="s">
        <v>105</v>
      </c>
      <c r="P9" s="25">
        <v>0</v>
      </c>
      <c r="Q9" s="25">
        <v>0</v>
      </c>
      <c r="R9" s="12" t="s">
        <v>122</v>
      </c>
      <c r="S9" s="12" t="s">
        <v>123</v>
      </c>
      <c r="T9" s="12" t="s">
        <v>123</v>
      </c>
      <c r="U9" s="12" t="s">
        <v>122</v>
      </c>
      <c r="V9" s="12" t="s">
        <v>123</v>
      </c>
      <c r="W9" s="12" t="s">
        <v>144</v>
      </c>
      <c r="X9" s="12" t="s">
        <v>143</v>
      </c>
      <c r="Y9" s="11">
        <v>45664</v>
      </c>
      <c r="Z9" s="11">
        <v>45664</v>
      </c>
      <c r="AA9" s="10">
        <v>2</v>
      </c>
      <c r="AB9" s="13">
        <v>400</v>
      </c>
      <c r="AC9" s="13">
        <v>134</v>
      </c>
      <c r="AD9" s="11">
        <v>45665</v>
      </c>
      <c r="AE9" s="14" t="s">
        <v>165</v>
      </c>
      <c r="AF9" s="10">
        <v>2</v>
      </c>
      <c r="AG9" s="14" t="s">
        <v>138</v>
      </c>
      <c r="AH9" s="10" t="s">
        <v>116</v>
      </c>
      <c r="AI9" s="11">
        <v>45747</v>
      </c>
      <c r="AJ9" s="15"/>
    </row>
    <row r="10" spans="1:36" s="5" customFormat="1" ht="90" x14ac:dyDescent="0.25">
      <c r="A10" s="10">
        <v>2025</v>
      </c>
      <c r="B10" s="11">
        <v>45658</v>
      </c>
      <c r="C10" s="11">
        <v>45747</v>
      </c>
      <c r="D10" s="12" t="s">
        <v>98</v>
      </c>
      <c r="E10" s="16">
        <v>9.1</v>
      </c>
      <c r="F10" s="12" t="s">
        <v>139</v>
      </c>
      <c r="G10" s="12" t="s">
        <v>139</v>
      </c>
      <c r="H10" s="12" t="s">
        <v>134</v>
      </c>
      <c r="I10" s="12" t="s">
        <v>140</v>
      </c>
      <c r="J10" s="12" t="s">
        <v>141</v>
      </c>
      <c r="K10" s="12" t="s">
        <v>142</v>
      </c>
      <c r="L10" s="25" t="s">
        <v>101</v>
      </c>
      <c r="M10" s="25" t="s">
        <v>103</v>
      </c>
      <c r="N10" s="12" t="s">
        <v>143</v>
      </c>
      <c r="O10" s="25" t="s">
        <v>105</v>
      </c>
      <c r="P10" s="25">
        <v>0</v>
      </c>
      <c r="Q10" s="25">
        <v>0</v>
      </c>
      <c r="R10" s="12" t="s">
        <v>122</v>
      </c>
      <c r="S10" s="12" t="s">
        <v>123</v>
      </c>
      <c r="T10" s="12" t="s">
        <v>123</v>
      </c>
      <c r="U10" s="12" t="s">
        <v>122</v>
      </c>
      <c r="V10" s="12" t="s">
        <v>123</v>
      </c>
      <c r="W10" s="12" t="s">
        <v>144</v>
      </c>
      <c r="X10" s="12" t="s">
        <v>143</v>
      </c>
      <c r="Y10" s="11">
        <v>45664</v>
      </c>
      <c r="Z10" s="11">
        <v>45664</v>
      </c>
      <c r="AA10" s="10">
        <v>3</v>
      </c>
      <c r="AB10" s="13">
        <v>1400</v>
      </c>
      <c r="AC10" s="13">
        <v>637</v>
      </c>
      <c r="AD10" s="11">
        <v>45665</v>
      </c>
      <c r="AE10" s="14" t="s">
        <v>166</v>
      </c>
      <c r="AF10" s="10">
        <v>3</v>
      </c>
      <c r="AG10" s="14" t="s">
        <v>138</v>
      </c>
      <c r="AH10" s="10" t="s">
        <v>116</v>
      </c>
      <c r="AI10" s="11">
        <v>45747</v>
      </c>
      <c r="AJ10" s="15"/>
    </row>
    <row r="11" spans="1:36" s="5" customFormat="1" ht="90" x14ac:dyDescent="0.25">
      <c r="A11" s="10">
        <v>2025</v>
      </c>
      <c r="B11" s="11">
        <v>45658</v>
      </c>
      <c r="C11" s="11">
        <v>45747</v>
      </c>
      <c r="D11" s="12" t="s">
        <v>98</v>
      </c>
      <c r="E11" s="16">
        <v>4.0999999999999996</v>
      </c>
      <c r="F11" s="12" t="s">
        <v>145</v>
      </c>
      <c r="G11" s="12" t="s">
        <v>145</v>
      </c>
      <c r="H11" s="12" t="s">
        <v>146</v>
      </c>
      <c r="I11" s="12" t="s">
        <v>147</v>
      </c>
      <c r="J11" s="12" t="s">
        <v>148</v>
      </c>
      <c r="K11" s="12" t="s">
        <v>149</v>
      </c>
      <c r="L11" s="25" t="s">
        <v>101</v>
      </c>
      <c r="M11" s="25" t="s">
        <v>103</v>
      </c>
      <c r="N11" s="12" t="s">
        <v>143</v>
      </c>
      <c r="O11" s="25" t="s">
        <v>105</v>
      </c>
      <c r="P11" s="25">
        <v>0</v>
      </c>
      <c r="Q11" s="25">
        <v>0</v>
      </c>
      <c r="R11" s="12" t="s">
        <v>122</v>
      </c>
      <c r="S11" s="12" t="s">
        <v>123</v>
      </c>
      <c r="T11" s="12" t="s">
        <v>123</v>
      </c>
      <c r="U11" s="12" t="s">
        <v>122</v>
      </c>
      <c r="V11" s="12" t="s">
        <v>123</v>
      </c>
      <c r="W11" s="12" t="s">
        <v>144</v>
      </c>
      <c r="X11" s="12" t="s">
        <v>143</v>
      </c>
      <c r="Y11" s="11">
        <v>45664</v>
      </c>
      <c r="Z11" s="11">
        <v>45664</v>
      </c>
      <c r="AA11" s="10">
        <v>4</v>
      </c>
      <c r="AB11" s="13">
        <v>250</v>
      </c>
      <c r="AC11" s="13">
        <v>29</v>
      </c>
      <c r="AD11" s="11">
        <v>45665</v>
      </c>
      <c r="AE11" s="14" t="s">
        <v>167</v>
      </c>
      <c r="AF11" s="10">
        <v>4</v>
      </c>
      <c r="AG11" s="14" t="s">
        <v>138</v>
      </c>
      <c r="AH11" s="10" t="s">
        <v>116</v>
      </c>
      <c r="AI11" s="11">
        <v>45747</v>
      </c>
      <c r="AJ11" s="15"/>
    </row>
    <row r="12" spans="1:36" s="7" customFormat="1" ht="90" x14ac:dyDescent="0.25">
      <c r="A12" s="10">
        <v>2025</v>
      </c>
      <c r="B12" s="11">
        <v>45658</v>
      </c>
      <c r="C12" s="11">
        <v>45747</v>
      </c>
      <c r="D12" s="12" t="s">
        <v>98</v>
      </c>
      <c r="E12" s="12" t="s">
        <v>117</v>
      </c>
      <c r="F12" s="12" t="s">
        <v>117</v>
      </c>
      <c r="G12" s="12" t="s">
        <v>117</v>
      </c>
      <c r="H12" s="12" t="s">
        <v>118</v>
      </c>
      <c r="I12" s="12" t="s">
        <v>119</v>
      </c>
      <c r="J12" s="12" t="s">
        <v>120</v>
      </c>
      <c r="K12" s="12" t="s">
        <v>121</v>
      </c>
      <c r="L12" s="25" t="s">
        <v>101</v>
      </c>
      <c r="M12" s="25" t="s">
        <v>103</v>
      </c>
      <c r="N12" s="12" t="s">
        <v>150</v>
      </c>
      <c r="O12" s="25" t="s">
        <v>105</v>
      </c>
      <c r="P12" s="25">
        <v>0</v>
      </c>
      <c r="Q12" s="25">
        <v>0</v>
      </c>
      <c r="R12" s="12" t="s">
        <v>122</v>
      </c>
      <c r="S12" s="12" t="s">
        <v>123</v>
      </c>
      <c r="T12" s="12" t="s">
        <v>123</v>
      </c>
      <c r="U12" s="12" t="s">
        <v>122</v>
      </c>
      <c r="V12" s="12" t="s">
        <v>122</v>
      </c>
      <c r="W12" s="12" t="s">
        <v>122</v>
      </c>
      <c r="X12" s="12" t="s">
        <v>150</v>
      </c>
      <c r="Y12" s="11">
        <v>45672</v>
      </c>
      <c r="Z12" s="11">
        <v>45672</v>
      </c>
      <c r="AA12" s="10">
        <v>5</v>
      </c>
      <c r="AB12" s="13">
        <v>15000</v>
      </c>
      <c r="AC12" s="13">
        <v>6296</v>
      </c>
      <c r="AD12" s="11">
        <v>45680</v>
      </c>
      <c r="AE12" s="9" t="s">
        <v>168</v>
      </c>
      <c r="AF12" s="10">
        <v>5</v>
      </c>
      <c r="AG12" s="14" t="s">
        <v>138</v>
      </c>
      <c r="AH12" s="10" t="s">
        <v>116</v>
      </c>
      <c r="AI12" s="11">
        <v>45747</v>
      </c>
      <c r="AJ12" s="15"/>
    </row>
    <row r="13" spans="1:36" s="5" customFormat="1" ht="90" x14ac:dyDescent="0.25">
      <c r="A13" s="10">
        <v>2025</v>
      </c>
      <c r="B13" s="11">
        <v>45658</v>
      </c>
      <c r="C13" s="11">
        <v>45747</v>
      </c>
      <c r="D13" s="12" t="s">
        <v>98</v>
      </c>
      <c r="E13" s="16">
        <v>9.1</v>
      </c>
      <c r="F13" s="12" t="s">
        <v>139</v>
      </c>
      <c r="G13" s="12" t="s">
        <v>139</v>
      </c>
      <c r="H13" s="12" t="s">
        <v>134</v>
      </c>
      <c r="I13" s="12" t="s">
        <v>140</v>
      </c>
      <c r="J13" s="12" t="s">
        <v>141</v>
      </c>
      <c r="K13" s="12" t="s">
        <v>142</v>
      </c>
      <c r="L13" s="25" t="s">
        <v>101</v>
      </c>
      <c r="M13" s="25" t="s">
        <v>103</v>
      </c>
      <c r="N13" s="12" t="s">
        <v>151</v>
      </c>
      <c r="O13" s="25" t="s">
        <v>105</v>
      </c>
      <c r="P13" s="25">
        <v>0</v>
      </c>
      <c r="Q13" s="25">
        <v>0</v>
      </c>
      <c r="R13" s="12" t="s">
        <v>122</v>
      </c>
      <c r="S13" s="12" t="s">
        <v>123</v>
      </c>
      <c r="T13" s="12" t="s">
        <v>123</v>
      </c>
      <c r="U13" s="12" t="s">
        <v>122</v>
      </c>
      <c r="V13" s="12" t="s">
        <v>123</v>
      </c>
      <c r="W13" s="12" t="s">
        <v>152</v>
      </c>
      <c r="X13" s="12" t="s">
        <v>151</v>
      </c>
      <c r="Y13" s="11">
        <v>45694</v>
      </c>
      <c r="Z13" s="11">
        <v>45694</v>
      </c>
      <c r="AA13" s="10">
        <v>6</v>
      </c>
      <c r="AB13" s="13">
        <v>1850</v>
      </c>
      <c r="AC13" s="13">
        <v>491</v>
      </c>
      <c r="AD13" s="11">
        <v>45695</v>
      </c>
      <c r="AE13" s="14" t="s">
        <v>169</v>
      </c>
      <c r="AF13" s="10">
        <v>6</v>
      </c>
      <c r="AG13" s="14" t="s">
        <v>138</v>
      </c>
      <c r="AH13" s="10" t="s">
        <v>116</v>
      </c>
      <c r="AI13" s="11">
        <v>45747</v>
      </c>
      <c r="AJ13" s="15"/>
    </row>
    <row r="14" spans="1:36" s="5" customFormat="1" ht="90" x14ac:dyDescent="0.25">
      <c r="A14" s="10">
        <v>2025</v>
      </c>
      <c r="B14" s="11">
        <v>45658</v>
      </c>
      <c r="C14" s="11">
        <v>45747</v>
      </c>
      <c r="D14" s="12" t="s">
        <v>98</v>
      </c>
      <c r="E14" s="16">
        <v>9.1</v>
      </c>
      <c r="F14" s="12" t="s">
        <v>139</v>
      </c>
      <c r="G14" s="12" t="s">
        <v>139</v>
      </c>
      <c r="H14" s="12" t="s">
        <v>134</v>
      </c>
      <c r="I14" s="12" t="s">
        <v>140</v>
      </c>
      <c r="J14" s="12" t="s">
        <v>141</v>
      </c>
      <c r="K14" s="12" t="s">
        <v>142</v>
      </c>
      <c r="L14" s="25" t="s">
        <v>101</v>
      </c>
      <c r="M14" s="25" t="s">
        <v>103</v>
      </c>
      <c r="N14" s="12" t="s">
        <v>153</v>
      </c>
      <c r="O14" s="25" t="s">
        <v>105</v>
      </c>
      <c r="P14" s="25">
        <v>0</v>
      </c>
      <c r="Q14" s="25">
        <v>0</v>
      </c>
      <c r="R14" s="12" t="s">
        <v>122</v>
      </c>
      <c r="S14" s="12" t="s">
        <v>123</v>
      </c>
      <c r="T14" s="12" t="s">
        <v>123</v>
      </c>
      <c r="U14" s="12" t="s">
        <v>122</v>
      </c>
      <c r="V14" s="12" t="s">
        <v>123</v>
      </c>
      <c r="W14" s="12" t="s">
        <v>154</v>
      </c>
      <c r="X14" s="12" t="s">
        <v>153</v>
      </c>
      <c r="Y14" s="11">
        <v>45698</v>
      </c>
      <c r="Z14" s="11">
        <v>45698</v>
      </c>
      <c r="AA14" s="10">
        <v>7</v>
      </c>
      <c r="AB14" s="13">
        <v>1850</v>
      </c>
      <c r="AC14" s="13">
        <v>182</v>
      </c>
      <c r="AD14" s="11">
        <v>45699</v>
      </c>
      <c r="AE14" s="14" t="s">
        <v>170</v>
      </c>
      <c r="AF14" s="10">
        <v>7</v>
      </c>
      <c r="AG14" s="14" t="s">
        <v>138</v>
      </c>
      <c r="AH14" s="10" t="s">
        <v>116</v>
      </c>
      <c r="AI14" s="11">
        <v>45747</v>
      </c>
      <c r="AJ14" s="15"/>
    </row>
    <row r="15" spans="1:36" s="5" customFormat="1" ht="90" x14ac:dyDescent="0.25">
      <c r="A15" s="10">
        <v>2025</v>
      </c>
      <c r="B15" s="11">
        <v>45658</v>
      </c>
      <c r="C15" s="11">
        <v>45747</v>
      </c>
      <c r="D15" s="12" t="s">
        <v>98</v>
      </c>
      <c r="E15" s="16">
        <v>9.1</v>
      </c>
      <c r="F15" s="12" t="s">
        <v>133</v>
      </c>
      <c r="G15" s="12" t="s">
        <v>133</v>
      </c>
      <c r="H15" s="12" t="s">
        <v>134</v>
      </c>
      <c r="I15" s="12" t="s">
        <v>135</v>
      </c>
      <c r="J15" s="12" t="s">
        <v>136</v>
      </c>
      <c r="K15" s="12" t="s">
        <v>137</v>
      </c>
      <c r="L15" s="25" t="s">
        <v>101</v>
      </c>
      <c r="M15" s="25" t="s">
        <v>103</v>
      </c>
      <c r="N15" s="12" t="s">
        <v>153</v>
      </c>
      <c r="O15" s="25" t="s">
        <v>105</v>
      </c>
      <c r="P15" s="25">
        <v>0</v>
      </c>
      <c r="Q15" s="25">
        <v>0</v>
      </c>
      <c r="R15" s="12" t="s">
        <v>122</v>
      </c>
      <c r="S15" s="12" t="s">
        <v>123</v>
      </c>
      <c r="T15" s="12" t="s">
        <v>123</v>
      </c>
      <c r="U15" s="12" t="s">
        <v>122</v>
      </c>
      <c r="V15" s="12" t="s">
        <v>123</v>
      </c>
      <c r="W15" s="12" t="s">
        <v>154</v>
      </c>
      <c r="X15" s="12" t="s">
        <v>153</v>
      </c>
      <c r="Y15" s="11">
        <v>45698</v>
      </c>
      <c r="Z15" s="11">
        <v>45698</v>
      </c>
      <c r="AA15" s="10">
        <v>8</v>
      </c>
      <c r="AB15" s="13">
        <v>350</v>
      </c>
      <c r="AC15" s="13">
        <v>42</v>
      </c>
      <c r="AD15" s="11">
        <v>45699</v>
      </c>
      <c r="AE15" s="14" t="s">
        <v>171</v>
      </c>
      <c r="AF15" s="10">
        <v>8</v>
      </c>
      <c r="AG15" s="14" t="s">
        <v>138</v>
      </c>
      <c r="AH15" s="10" t="s">
        <v>116</v>
      </c>
      <c r="AI15" s="11">
        <v>45747</v>
      </c>
      <c r="AJ15" s="15"/>
    </row>
    <row r="16" spans="1:36" s="5" customFormat="1" ht="90" x14ac:dyDescent="0.25">
      <c r="A16" s="10">
        <v>2025</v>
      </c>
      <c r="B16" s="11">
        <v>45658</v>
      </c>
      <c r="C16" s="11">
        <v>45747</v>
      </c>
      <c r="D16" s="12" t="s">
        <v>98</v>
      </c>
      <c r="E16" s="12" t="s">
        <v>125</v>
      </c>
      <c r="F16" s="12" t="s">
        <v>125</v>
      </c>
      <c r="G16" s="12" t="s">
        <v>117</v>
      </c>
      <c r="H16" s="12" t="s">
        <v>126</v>
      </c>
      <c r="I16" s="12" t="s">
        <v>127</v>
      </c>
      <c r="J16" s="12" t="s">
        <v>128</v>
      </c>
      <c r="K16" s="12" t="s">
        <v>129</v>
      </c>
      <c r="L16" s="26" t="s">
        <v>102</v>
      </c>
      <c r="M16" s="26" t="s">
        <v>103</v>
      </c>
      <c r="N16" s="12" t="s">
        <v>155</v>
      </c>
      <c r="O16" s="25" t="s">
        <v>105</v>
      </c>
      <c r="P16" s="25">
        <v>0</v>
      </c>
      <c r="Q16" s="25">
        <v>0</v>
      </c>
      <c r="R16" s="12" t="s">
        <v>122</v>
      </c>
      <c r="S16" s="12" t="s">
        <v>123</v>
      </c>
      <c r="T16" s="12" t="s">
        <v>123</v>
      </c>
      <c r="U16" s="12" t="s">
        <v>122</v>
      </c>
      <c r="V16" s="12" t="s">
        <v>124</v>
      </c>
      <c r="W16" s="12" t="s">
        <v>130</v>
      </c>
      <c r="X16" s="12" t="s">
        <v>155</v>
      </c>
      <c r="Y16" s="11">
        <v>45693</v>
      </c>
      <c r="Z16" s="11">
        <v>45697</v>
      </c>
      <c r="AA16" s="10">
        <v>9</v>
      </c>
      <c r="AB16" s="13">
        <v>7000</v>
      </c>
      <c r="AC16" s="13">
        <v>0</v>
      </c>
      <c r="AD16" s="11">
        <v>45702</v>
      </c>
      <c r="AE16" s="17" t="s">
        <v>172</v>
      </c>
      <c r="AF16" s="10">
        <v>9</v>
      </c>
      <c r="AG16" s="14" t="s">
        <v>138</v>
      </c>
      <c r="AH16" s="10" t="s">
        <v>116</v>
      </c>
      <c r="AI16" s="11">
        <v>45747</v>
      </c>
      <c r="AJ16" s="10"/>
    </row>
    <row r="17" spans="1:36" s="5" customFormat="1" ht="90" x14ac:dyDescent="0.25">
      <c r="A17" s="10">
        <v>2025</v>
      </c>
      <c r="B17" s="11">
        <v>45658</v>
      </c>
      <c r="C17" s="11">
        <v>45747</v>
      </c>
      <c r="D17" s="12" t="s">
        <v>98</v>
      </c>
      <c r="E17" s="12">
        <v>5.2</v>
      </c>
      <c r="F17" s="12" t="s">
        <v>156</v>
      </c>
      <c r="G17" s="12" t="s">
        <v>156</v>
      </c>
      <c r="H17" s="12" t="s">
        <v>118</v>
      </c>
      <c r="I17" s="12" t="s">
        <v>157</v>
      </c>
      <c r="J17" s="12" t="s">
        <v>141</v>
      </c>
      <c r="K17" s="12" t="s">
        <v>158</v>
      </c>
      <c r="L17" s="26" t="s">
        <v>102</v>
      </c>
      <c r="M17" s="26" t="s">
        <v>103</v>
      </c>
      <c r="N17" s="12" t="s">
        <v>155</v>
      </c>
      <c r="O17" s="25" t="s">
        <v>105</v>
      </c>
      <c r="P17" s="25">
        <v>0</v>
      </c>
      <c r="Q17" s="25">
        <v>0</v>
      </c>
      <c r="R17" s="12" t="s">
        <v>122</v>
      </c>
      <c r="S17" s="12" t="s">
        <v>123</v>
      </c>
      <c r="T17" s="12" t="s">
        <v>123</v>
      </c>
      <c r="U17" s="12" t="s">
        <v>122</v>
      </c>
      <c r="V17" s="12" t="s">
        <v>124</v>
      </c>
      <c r="W17" s="12" t="s">
        <v>130</v>
      </c>
      <c r="X17" s="12" t="s">
        <v>155</v>
      </c>
      <c r="Y17" s="11">
        <v>45693</v>
      </c>
      <c r="Z17" s="11">
        <v>45697</v>
      </c>
      <c r="AA17" s="10">
        <v>10</v>
      </c>
      <c r="AB17" s="13">
        <v>7000</v>
      </c>
      <c r="AC17" s="13">
        <v>17</v>
      </c>
      <c r="AD17" s="11">
        <v>45698</v>
      </c>
      <c r="AE17" s="17" t="s">
        <v>173</v>
      </c>
      <c r="AF17" s="10">
        <v>10</v>
      </c>
      <c r="AG17" s="14" t="s">
        <v>138</v>
      </c>
      <c r="AH17" s="10" t="s">
        <v>116</v>
      </c>
      <c r="AI17" s="11">
        <v>45747</v>
      </c>
      <c r="AJ17" s="10"/>
    </row>
    <row r="18" spans="1:36" s="5" customFormat="1" ht="90" x14ac:dyDescent="0.25">
      <c r="A18" s="10">
        <v>2025</v>
      </c>
      <c r="B18" s="11">
        <v>45658</v>
      </c>
      <c r="C18" s="11">
        <v>45747</v>
      </c>
      <c r="D18" s="12" t="s">
        <v>98</v>
      </c>
      <c r="E18" s="16">
        <v>9.1</v>
      </c>
      <c r="F18" s="12" t="s">
        <v>139</v>
      </c>
      <c r="G18" s="12" t="s">
        <v>139</v>
      </c>
      <c r="H18" s="12" t="s">
        <v>134</v>
      </c>
      <c r="I18" s="12" t="s">
        <v>140</v>
      </c>
      <c r="J18" s="12" t="s">
        <v>141</v>
      </c>
      <c r="K18" s="12" t="s">
        <v>142</v>
      </c>
      <c r="L18" s="25" t="s">
        <v>101</v>
      </c>
      <c r="M18" s="25" t="s">
        <v>103</v>
      </c>
      <c r="N18" s="12" t="s">
        <v>159</v>
      </c>
      <c r="O18" s="25" t="s">
        <v>105</v>
      </c>
      <c r="P18" s="25">
        <v>0</v>
      </c>
      <c r="Q18" s="25">
        <v>0</v>
      </c>
      <c r="R18" s="12" t="s">
        <v>122</v>
      </c>
      <c r="S18" s="12" t="s">
        <v>123</v>
      </c>
      <c r="T18" s="12" t="s">
        <v>123</v>
      </c>
      <c r="U18" s="12" t="s">
        <v>122</v>
      </c>
      <c r="V18" s="12" t="s">
        <v>123</v>
      </c>
      <c r="W18" s="12" t="s">
        <v>160</v>
      </c>
      <c r="X18" s="12" t="s">
        <v>159</v>
      </c>
      <c r="Y18" s="11">
        <v>45723</v>
      </c>
      <c r="Z18" s="11">
        <v>45723</v>
      </c>
      <c r="AA18" s="10">
        <v>11</v>
      </c>
      <c r="AB18" s="13">
        <v>300</v>
      </c>
      <c r="AC18" s="13">
        <v>24</v>
      </c>
      <c r="AD18" s="11">
        <v>45726</v>
      </c>
      <c r="AE18" s="14" t="s">
        <v>174</v>
      </c>
      <c r="AF18" s="10">
        <v>11</v>
      </c>
      <c r="AG18" s="14" t="s">
        <v>138</v>
      </c>
      <c r="AH18" s="10" t="s">
        <v>116</v>
      </c>
      <c r="AI18" s="11">
        <v>45747</v>
      </c>
      <c r="AJ18" s="15"/>
    </row>
    <row r="19" spans="1:36" s="5" customFormat="1" ht="90" x14ac:dyDescent="0.25">
      <c r="A19" s="10">
        <v>2025</v>
      </c>
      <c r="B19" s="11">
        <v>45658</v>
      </c>
      <c r="C19" s="11">
        <v>45747</v>
      </c>
      <c r="D19" s="12" t="s">
        <v>98</v>
      </c>
      <c r="E19" s="16">
        <v>9.1</v>
      </c>
      <c r="F19" s="12" t="s">
        <v>139</v>
      </c>
      <c r="G19" s="12" t="s">
        <v>139</v>
      </c>
      <c r="H19" s="12" t="s">
        <v>134</v>
      </c>
      <c r="I19" s="12" t="s">
        <v>140</v>
      </c>
      <c r="J19" s="12" t="s">
        <v>141</v>
      </c>
      <c r="K19" s="12" t="s">
        <v>142</v>
      </c>
      <c r="L19" s="25" t="s">
        <v>101</v>
      </c>
      <c r="M19" s="25" t="s">
        <v>103</v>
      </c>
      <c r="N19" s="12" t="s">
        <v>161</v>
      </c>
      <c r="O19" s="25" t="s">
        <v>105</v>
      </c>
      <c r="P19" s="25">
        <v>0</v>
      </c>
      <c r="Q19" s="25">
        <v>0</v>
      </c>
      <c r="R19" s="12" t="s">
        <v>122</v>
      </c>
      <c r="S19" s="12" t="s">
        <v>123</v>
      </c>
      <c r="T19" s="12" t="s">
        <v>123</v>
      </c>
      <c r="U19" s="12" t="s">
        <v>122</v>
      </c>
      <c r="V19" s="12" t="s">
        <v>123</v>
      </c>
      <c r="W19" s="12" t="s">
        <v>162</v>
      </c>
      <c r="X19" s="12" t="s">
        <v>161</v>
      </c>
      <c r="Y19" s="11">
        <v>45735</v>
      </c>
      <c r="Z19" s="11">
        <v>45735</v>
      </c>
      <c r="AA19" s="10">
        <v>12</v>
      </c>
      <c r="AB19" s="13">
        <v>2400</v>
      </c>
      <c r="AC19" s="13">
        <v>108</v>
      </c>
      <c r="AD19" s="11">
        <v>45740</v>
      </c>
      <c r="AE19" s="14" t="s">
        <v>175</v>
      </c>
      <c r="AF19" s="10">
        <v>12</v>
      </c>
      <c r="AG19" s="14" t="s">
        <v>138</v>
      </c>
      <c r="AH19" s="10" t="s">
        <v>116</v>
      </c>
      <c r="AI19" s="11">
        <v>45747</v>
      </c>
      <c r="AJ19" s="15"/>
    </row>
    <row r="20" spans="1:36" s="5" customFormat="1" ht="90" x14ac:dyDescent="0.25">
      <c r="A20" s="10">
        <v>2025</v>
      </c>
      <c r="B20" s="11">
        <v>45658</v>
      </c>
      <c r="C20" s="11">
        <v>45747</v>
      </c>
      <c r="D20" s="12" t="s">
        <v>98</v>
      </c>
      <c r="E20" s="16">
        <v>9.1</v>
      </c>
      <c r="F20" s="12" t="s">
        <v>133</v>
      </c>
      <c r="G20" s="12" t="s">
        <v>133</v>
      </c>
      <c r="H20" s="12" t="s">
        <v>134</v>
      </c>
      <c r="I20" s="12" t="s">
        <v>135</v>
      </c>
      <c r="J20" s="12" t="s">
        <v>136</v>
      </c>
      <c r="K20" s="12" t="s">
        <v>137</v>
      </c>
      <c r="L20" s="25" t="s">
        <v>101</v>
      </c>
      <c r="M20" s="25" t="s">
        <v>103</v>
      </c>
      <c r="N20" s="12" t="s">
        <v>163</v>
      </c>
      <c r="O20" s="25" t="s">
        <v>105</v>
      </c>
      <c r="P20" s="25">
        <v>0</v>
      </c>
      <c r="Q20" s="25">
        <v>0</v>
      </c>
      <c r="R20" s="12" t="s">
        <v>122</v>
      </c>
      <c r="S20" s="12" t="s">
        <v>123</v>
      </c>
      <c r="T20" s="12" t="s">
        <v>123</v>
      </c>
      <c r="U20" s="12" t="s">
        <v>122</v>
      </c>
      <c r="V20" s="12" t="s">
        <v>123</v>
      </c>
      <c r="W20" s="12" t="s">
        <v>162</v>
      </c>
      <c r="X20" s="12" t="s">
        <v>163</v>
      </c>
      <c r="Y20" s="11">
        <v>45735</v>
      </c>
      <c r="Z20" s="11">
        <v>45735</v>
      </c>
      <c r="AA20" s="10">
        <v>13</v>
      </c>
      <c r="AB20" s="13">
        <v>400</v>
      </c>
      <c r="AC20" s="13">
        <v>51</v>
      </c>
      <c r="AD20" s="11">
        <v>45740</v>
      </c>
      <c r="AE20" s="14" t="s">
        <v>176</v>
      </c>
      <c r="AF20" s="10">
        <v>13</v>
      </c>
      <c r="AG20" s="14" t="s">
        <v>138</v>
      </c>
      <c r="AH20" s="10" t="s">
        <v>116</v>
      </c>
      <c r="AI20" s="11">
        <v>45747</v>
      </c>
      <c r="AJ20" s="15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O9:O11 O13:O20">
      <formula1>Hidden_414</formula1>
    </dataValidation>
    <dataValidation type="list" allowBlank="1" showErrorMessage="1" sqref="M9:M11 M13:M20">
      <formula1>Hidden_312</formula1>
    </dataValidation>
    <dataValidation type="list" allowBlank="1" showErrorMessage="1" sqref="L9:L11 L13:L20">
      <formula1>Hidden_211</formula1>
    </dataValidation>
    <dataValidation type="list" allowBlank="1" showErrorMessage="1" sqref="D9:D11 D13:D20">
      <formula1>Hidden_13</formula1>
    </dataValidation>
  </dataValidations>
  <hyperlinks>
    <hyperlink ref="AG16" r:id="rId1"/>
    <hyperlink ref="AG17" r:id="rId2"/>
  </hyperlinks>
  <pageMargins left="0.7" right="0.7" top="0.75" bottom="0.75" header="0.3" footer="0.3"/>
  <pageSetup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13" sqref="E13"/>
    </sheetView>
  </sheetViews>
  <sheetFormatPr baseColWidth="10" defaultColWidth="9.140625" defaultRowHeight="15" x14ac:dyDescent="0.25"/>
  <cols>
    <col min="1" max="1" width="41.42578125" customWidth="1"/>
  </cols>
  <sheetData>
    <row r="1" spans="1:1" ht="16.5" customHeight="1" x14ac:dyDescent="0.25">
      <c r="A1" s="19" t="s">
        <v>90</v>
      </c>
    </row>
    <row r="2" spans="1:1" ht="16.5" customHeight="1" x14ac:dyDescent="0.25">
      <c r="A2" s="19" t="s">
        <v>91</v>
      </c>
    </row>
    <row r="3" spans="1:1" ht="16.5" customHeight="1" x14ac:dyDescent="0.25">
      <c r="A3" s="19" t="s">
        <v>92</v>
      </c>
    </row>
    <row r="4" spans="1:1" ht="16.5" customHeight="1" x14ac:dyDescent="0.25">
      <c r="A4" s="19" t="s">
        <v>93</v>
      </c>
    </row>
    <row r="5" spans="1:1" ht="16.5" customHeight="1" x14ac:dyDescent="0.25">
      <c r="A5" s="19" t="s">
        <v>94</v>
      </c>
    </row>
    <row r="6" spans="1:1" ht="16.5" customHeight="1" x14ac:dyDescent="0.25">
      <c r="A6" s="19" t="s">
        <v>95</v>
      </c>
    </row>
    <row r="7" spans="1:1" ht="16.5" customHeight="1" x14ac:dyDescent="0.25">
      <c r="A7" s="19" t="s">
        <v>96</v>
      </c>
    </row>
    <row r="8" spans="1:1" ht="16.5" customHeight="1" x14ac:dyDescent="0.25">
      <c r="A8" s="19" t="s">
        <v>97</v>
      </c>
    </row>
    <row r="9" spans="1:1" ht="16.5" customHeight="1" x14ac:dyDescent="0.25">
      <c r="A9" s="19" t="s">
        <v>98</v>
      </c>
    </row>
    <row r="10" spans="1:1" ht="16.5" customHeight="1" x14ac:dyDescent="0.25">
      <c r="A10" s="19" t="s">
        <v>99</v>
      </c>
    </row>
    <row r="11" spans="1:1" ht="16.5" customHeight="1" x14ac:dyDescent="0.25">
      <c r="A11" s="19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6" sqref="F16"/>
    </sheetView>
  </sheetViews>
  <sheetFormatPr baseColWidth="10" defaultColWidth="9.140625" defaultRowHeight="15" x14ac:dyDescent="0.25"/>
  <cols>
    <col min="1" max="1" width="15.42578125" customWidth="1"/>
  </cols>
  <sheetData>
    <row r="1" spans="1:1" x14ac:dyDescent="0.25">
      <c r="A1" s="27" t="s">
        <v>101</v>
      </c>
    </row>
    <row r="2" spans="1:1" x14ac:dyDescent="0.25">
      <c r="A2" s="27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22" customWidth="1"/>
  </cols>
  <sheetData>
    <row r="1" spans="1:1" x14ac:dyDescent="0.25">
      <c r="A1" s="27" t="s">
        <v>103</v>
      </c>
    </row>
    <row r="2" spans="1:1" x14ac:dyDescent="0.25">
      <c r="A2" s="2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9.140625" customWidth="1"/>
  </cols>
  <sheetData>
    <row r="1" spans="1:1" x14ac:dyDescent="0.25">
      <c r="A1" s="27" t="s">
        <v>105</v>
      </c>
    </row>
    <row r="2" spans="1:1" x14ac:dyDescent="0.25">
      <c r="A2" s="27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opLeftCell="A3" workbookViewId="0">
      <selection activeCell="C18" sqref="C18"/>
    </sheetView>
  </sheetViews>
  <sheetFormatPr baseColWidth="10" defaultColWidth="9.140625" defaultRowHeight="15" x14ac:dyDescent="0.25"/>
  <cols>
    <col min="1" max="1" width="3.42578125" bestFit="1" customWidth="1"/>
    <col min="2" max="4" width="25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s="2" customFormat="1" ht="75" x14ac:dyDescent="0.25">
      <c r="A3" s="4" t="s">
        <v>110</v>
      </c>
      <c r="B3" s="4" t="s">
        <v>111</v>
      </c>
      <c r="C3" s="4" t="s">
        <v>112</v>
      </c>
      <c r="D3" s="4" t="s">
        <v>113</v>
      </c>
    </row>
    <row r="4" spans="1:4" x14ac:dyDescent="0.25">
      <c r="A4" s="25">
        <v>1</v>
      </c>
      <c r="B4" s="25">
        <v>3751</v>
      </c>
      <c r="C4" s="25" t="s">
        <v>131</v>
      </c>
      <c r="D4" s="28">
        <v>9173</v>
      </c>
    </row>
    <row r="5" spans="1:4" x14ac:dyDescent="0.25">
      <c r="A5" s="25">
        <v>2</v>
      </c>
      <c r="B5" s="25">
        <v>3751</v>
      </c>
      <c r="C5" s="25" t="s">
        <v>131</v>
      </c>
      <c r="D5" s="28">
        <v>266</v>
      </c>
    </row>
    <row r="6" spans="1:4" x14ac:dyDescent="0.25">
      <c r="A6" s="25">
        <v>3</v>
      </c>
      <c r="B6" s="25">
        <v>3751</v>
      </c>
      <c r="C6" s="25" t="s">
        <v>131</v>
      </c>
      <c r="D6" s="28">
        <v>763</v>
      </c>
    </row>
    <row r="7" spans="1:4" s="6" customFormat="1" x14ac:dyDescent="0.25">
      <c r="A7" s="25">
        <v>4</v>
      </c>
      <c r="B7" s="25">
        <v>3751</v>
      </c>
      <c r="C7" s="25" t="s">
        <v>131</v>
      </c>
      <c r="D7" s="28">
        <v>221</v>
      </c>
    </row>
    <row r="8" spans="1:4" s="6" customFormat="1" x14ac:dyDescent="0.25">
      <c r="A8" s="25">
        <v>5</v>
      </c>
      <c r="B8" s="25">
        <v>3751</v>
      </c>
      <c r="C8" s="25" t="s">
        <v>131</v>
      </c>
      <c r="D8" s="28">
        <v>8704</v>
      </c>
    </row>
    <row r="9" spans="1:4" s="6" customFormat="1" x14ac:dyDescent="0.25">
      <c r="A9" s="25">
        <v>6</v>
      </c>
      <c r="B9" s="25">
        <v>3751</v>
      </c>
      <c r="C9" s="25" t="s">
        <v>131</v>
      </c>
      <c r="D9" s="28">
        <v>1359</v>
      </c>
    </row>
    <row r="10" spans="1:4" s="6" customFormat="1" x14ac:dyDescent="0.25">
      <c r="A10" s="25">
        <v>7</v>
      </c>
      <c r="B10" s="25">
        <v>3751</v>
      </c>
      <c r="C10" s="25" t="s">
        <v>131</v>
      </c>
      <c r="D10" s="28">
        <v>1668</v>
      </c>
    </row>
    <row r="11" spans="1:4" s="6" customFormat="1" x14ac:dyDescent="0.25">
      <c r="A11" s="25">
        <v>8</v>
      </c>
      <c r="B11" s="25">
        <v>3751</v>
      </c>
      <c r="C11" s="25" t="s">
        <v>131</v>
      </c>
      <c r="D11" s="28">
        <v>308</v>
      </c>
    </row>
    <row r="12" spans="1:4" s="6" customFormat="1" x14ac:dyDescent="0.25">
      <c r="A12" s="25">
        <v>9</v>
      </c>
      <c r="B12" s="25">
        <v>3751</v>
      </c>
      <c r="C12" s="25" t="s">
        <v>131</v>
      </c>
      <c r="D12" s="28">
        <v>7000</v>
      </c>
    </row>
    <row r="13" spans="1:4" s="6" customFormat="1" x14ac:dyDescent="0.25">
      <c r="A13" s="25">
        <v>10</v>
      </c>
      <c r="B13" s="25">
        <v>3751</v>
      </c>
      <c r="C13" s="25" t="s">
        <v>131</v>
      </c>
      <c r="D13" s="28">
        <v>6983</v>
      </c>
    </row>
    <row r="14" spans="1:4" s="6" customFormat="1" x14ac:dyDescent="0.25">
      <c r="A14" s="25">
        <v>11</v>
      </c>
      <c r="B14" s="25">
        <v>3751</v>
      </c>
      <c r="C14" s="25" t="s">
        <v>131</v>
      </c>
      <c r="D14" s="28">
        <v>276</v>
      </c>
    </row>
    <row r="15" spans="1:4" s="6" customFormat="1" x14ac:dyDescent="0.25">
      <c r="A15" s="25">
        <v>12</v>
      </c>
      <c r="B15" s="25">
        <v>3751</v>
      </c>
      <c r="C15" s="25" t="s">
        <v>131</v>
      </c>
      <c r="D15" s="28">
        <v>2292</v>
      </c>
    </row>
    <row r="16" spans="1:4" s="6" customFormat="1" x14ac:dyDescent="0.25">
      <c r="A16" s="25">
        <v>13</v>
      </c>
      <c r="B16" s="25">
        <v>3751</v>
      </c>
      <c r="C16" s="25" t="s">
        <v>131</v>
      </c>
      <c r="D16" s="28">
        <v>349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56.25" customHeight="1" x14ac:dyDescent="0.25">
      <c r="A4" s="8">
        <v>1</v>
      </c>
      <c r="B4" s="9" t="s">
        <v>164</v>
      </c>
    </row>
    <row r="5" spans="1:2" ht="56.25" customHeight="1" x14ac:dyDescent="0.25">
      <c r="A5" s="8">
        <v>2</v>
      </c>
      <c r="B5" s="9" t="s">
        <v>165</v>
      </c>
    </row>
    <row r="6" spans="1:2" ht="56.25" customHeight="1" x14ac:dyDescent="0.25">
      <c r="A6" s="8">
        <v>3</v>
      </c>
      <c r="B6" s="9" t="s">
        <v>166</v>
      </c>
    </row>
    <row r="7" spans="1:2" s="6" customFormat="1" ht="56.25" customHeight="1" x14ac:dyDescent="0.25">
      <c r="A7" s="8">
        <v>4</v>
      </c>
      <c r="B7" s="9" t="s">
        <v>167</v>
      </c>
    </row>
    <row r="8" spans="1:2" ht="56.25" customHeight="1" x14ac:dyDescent="0.25">
      <c r="A8" s="8">
        <v>5</v>
      </c>
      <c r="B8" s="9" t="s">
        <v>168</v>
      </c>
    </row>
    <row r="9" spans="1:2" s="6" customFormat="1" ht="56.25" customHeight="1" x14ac:dyDescent="0.25">
      <c r="A9" s="8">
        <v>6</v>
      </c>
      <c r="B9" s="9" t="s">
        <v>169</v>
      </c>
    </row>
    <row r="10" spans="1:2" s="6" customFormat="1" ht="56.25" customHeight="1" x14ac:dyDescent="0.25">
      <c r="A10" s="8">
        <v>7</v>
      </c>
      <c r="B10" s="9" t="s">
        <v>170</v>
      </c>
    </row>
    <row r="11" spans="1:2" s="6" customFormat="1" ht="56.25" customHeight="1" x14ac:dyDescent="0.25">
      <c r="A11" s="8">
        <v>8</v>
      </c>
      <c r="B11" s="9" t="s">
        <v>171</v>
      </c>
    </row>
    <row r="12" spans="1:2" s="6" customFormat="1" ht="56.25" customHeight="1" x14ac:dyDescent="0.25">
      <c r="A12" s="8">
        <v>9</v>
      </c>
      <c r="B12" s="9" t="s">
        <v>172</v>
      </c>
    </row>
    <row r="13" spans="1:2" s="6" customFormat="1" ht="56.25" customHeight="1" x14ac:dyDescent="0.25">
      <c r="A13" s="8">
        <v>10</v>
      </c>
      <c r="B13" s="9" t="s">
        <v>173</v>
      </c>
    </row>
    <row r="14" spans="1:2" s="6" customFormat="1" ht="56.25" customHeight="1" x14ac:dyDescent="0.25">
      <c r="A14" s="8">
        <v>11</v>
      </c>
      <c r="B14" s="9" t="s">
        <v>174</v>
      </c>
    </row>
    <row r="15" spans="1:2" s="6" customFormat="1" ht="56.25" customHeight="1" x14ac:dyDescent="0.25">
      <c r="A15" s="8">
        <v>12</v>
      </c>
      <c r="B15" s="9" t="s">
        <v>175</v>
      </c>
    </row>
    <row r="16" spans="1:2" s="6" customFormat="1" ht="56.25" customHeight="1" x14ac:dyDescent="0.25">
      <c r="A16" s="8">
        <v>13</v>
      </c>
      <c r="B16" s="9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2024-04-25T14:56:58Z</dcterms:created>
  <dcterms:modified xsi:type="dcterms:W3CDTF">2025-05-12T15:46:27Z</dcterms:modified>
</cp:coreProperties>
</file>